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商业配置表（完整版）" sheetId="21" r:id="rId1"/>
  </sheets>
  <definedNames>
    <definedName name="_xlnm.Print_Area" localSheetId="0">'商业配置表（完整版）'!$A$1:$M$216</definedName>
  </definedNames>
  <calcPr calcId="144525"/>
</workbook>
</file>

<file path=xl/sharedStrings.xml><?xml version="1.0" encoding="utf-8"?>
<sst xmlns="http://schemas.openxmlformats.org/spreadsheetml/2006/main" count="1970" uniqueCount="284">
  <si>
    <t>小鹏P7商业配置表</t>
  </si>
  <si>
    <t>车型</t>
  </si>
  <si>
    <t>后驱标准续航</t>
  </si>
  <si>
    <t>后驱长续航</t>
  </si>
  <si>
    <t>后驱超长续航</t>
  </si>
  <si>
    <t>四驱高性能</t>
  </si>
  <si>
    <t>版型</t>
  </si>
  <si>
    <t>智享版</t>
  </si>
  <si>
    <t>智尊版</t>
  </si>
  <si>
    <t>智行版</t>
  </si>
  <si>
    <t>鹏翼版</t>
  </si>
  <si>
    <r>
      <rPr>
        <b/>
        <sz val="12"/>
        <rFont val="阿里巴巴普惠体"/>
        <charset val="134"/>
      </rPr>
      <t>综合补贴后全国建议零售价（元）</t>
    </r>
    <r>
      <rPr>
        <b/>
        <vertAlign val="superscript"/>
        <sz val="12"/>
        <rFont val="阿里巴巴普惠体"/>
        <charset val="134"/>
      </rPr>
      <t>*</t>
    </r>
  </si>
  <si>
    <t>规格参数</t>
  </si>
  <si>
    <t xml:space="preserve">长 / 宽 / 高 </t>
  </si>
  <si>
    <t>4880mm / 1896mm / 1450mm</t>
  </si>
  <si>
    <t>轴距</t>
  </si>
  <si>
    <t>2998mm</t>
  </si>
  <si>
    <t>轮距 - 前/后</t>
  </si>
  <si>
    <t>1615mm / 1621mm</t>
  </si>
  <si>
    <t>座位数</t>
  </si>
  <si>
    <t>整备质量</t>
  </si>
  <si>
    <t>1920kg</t>
  </si>
  <si>
    <t>1865kg</t>
  </si>
  <si>
    <t>1890kg</t>
  </si>
  <si>
    <t>1910kg</t>
  </si>
  <si>
    <t>1935kg</t>
  </si>
  <si>
    <t>2060kg</t>
  </si>
  <si>
    <t>后备箱容积</t>
  </si>
  <si>
    <t>440L</t>
  </si>
  <si>
    <t>综合性能</t>
  </si>
  <si>
    <t>驱动形式</t>
  </si>
  <si>
    <t>后置后驱</t>
  </si>
  <si>
    <t>双电机四驱</t>
  </si>
  <si>
    <t>电机类型</t>
  </si>
  <si>
    <t>第二代永磁同步电机</t>
  </si>
  <si>
    <t>电机最大功率/最大扭矩</t>
  </si>
  <si>
    <t>196kW/390N·m</t>
  </si>
  <si>
    <t>F120kW、R196kW/
655N·m</t>
  </si>
  <si>
    <t xml:space="preserve">
</t>
  </si>
  <si>
    <t>最高车速</t>
  </si>
  <si>
    <t>≥170km/h</t>
  </si>
  <si>
    <t>电池容量</t>
  </si>
  <si>
    <t>60.2kW·h</t>
  </si>
  <si>
    <t>70.8kW·h</t>
  </si>
  <si>
    <t>80.9kW·h</t>
  </si>
  <si>
    <t>电池类型</t>
  </si>
  <si>
    <t>液冷恒温磷酸铁锂电池包（IP68级防尘防水）</t>
  </si>
  <si>
    <t>液冷恒温三元锂电池包（IP68级防尘防水）</t>
  </si>
  <si>
    <t>极低温电池加热装置</t>
  </si>
  <si>
    <t>●</t>
  </si>
  <si>
    <t>NEDC综合工况续航里程</t>
  </si>
  <si>
    <t>480km</t>
  </si>
  <si>
    <t>586km</t>
  </si>
  <si>
    <t>706km</t>
  </si>
  <si>
    <t>670km</t>
  </si>
  <si>
    <t>562km</t>
  </si>
  <si>
    <t>电量80%至30%NEDC综合工况续航里程</t>
  </si>
  <si>
    <t>240km</t>
  </si>
  <si>
    <t>293km</t>
  </si>
  <si>
    <t>353km</t>
  </si>
  <si>
    <t>335km</t>
  </si>
  <si>
    <t>281km</t>
  </si>
  <si>
    <t>直流快充时间（30%充至80%）</t>
  </si>
  <si>
    <t>≥30 min</t>
  </si>
  <si>
    <t>≥28 min</t>
  </si>
  <si>
    <t>≥31min</t>
  </si>
  <si>
    <t>交流慢充时间（30%充至80%）</t>
  </si>
  <si>
    <t>≥5h</t>
  </si>
  <si>
    <t>≥5.7h</t>
  </si>
  <si>
    <t>≥6.5h</t>
  </si>
  <si>
    <r>
      <rPr>
        <sz val="12"/>
        <rFont val="阿里巴巴普惠体"/>
        <charset val="134"/>
      </rPr>
      <t>三相电</t>
    </r>
    <r>
      <rPr>
        <vertAlign val="superscript"/>
        <sz val="11"/>
        <rFont val="阿里巴巴普惠体"/>
        <charset val="134"/>
      </rPr>
      <t>1</t>
    </r>
    <r>
      <rPr>
        <sz val="12"/>
        <rFont val="阿里巴巴普惠体"/>
        <charset val="134"/>
      </rPr>
      <t>充电时间（30%充至80%）</t>
    </r>
  </si>
  <si>
    <t>-</t>
  </si>
  <si>
    <t>≥4.2h</t>
  </si>
  <si>
    <t>悬挂系统</t>
  </si>
  <si>
    <t>前双叉臂式独立悬架/后五连杆式独立悬架</t>
  </si>
  <si>
    <t>智能主动连续减振系统</t>
  </si>
  <si>
    <t>制动系统</t>
  </si>
  <si>
    <t>前后通风盘式刹车</t>
  </si>
  <si>
    <t>制动能量回收模式</t>
  </si>
  <si>
    <t>高 / 低</t>
  </si>
  <si>
    <t>风阻系数</t>
  </si>
  <si>
    <t>XPILOT 自动驾驶辅助系统</t>
  </si>
  <si>
    <t>硬件系统</t>
  </si>
  <si>
    <t>硬件系统版本</t>
  </si>
  <si>
    <t>XPILOT 2.5+</t>
  </si>
  <si>
    <t>XPILOT 3.0</t>
  </si>
  <si>
    <t>—</t>
  </si>
  <si>
    <t>处理器</t>
  </si>
  <si>
    <t>智能控制器</t>
  </si>
  <si>
    <t>Xavier
超级计算平台</t>
  </si>
  <si>
    <t>高精毫米波雷达</t>
  </si>
  <si>
    <t>3个</t>
  </si>
  <si>
    <t>5个</t>
  </si>
  <si>
    <t>超声波传感器</t>
  </si>
  <si>
    <t>12个</t>
  </si>
  <si>
    <t>4个</t>
  </si>
  <si>
    <t>自动驾驶环视摄像头</t>
  </si>
  <si>
    <t>1个</t>
  </si>
  <si>
    <t>自动驾驶高感知摄像头</t>
  </si>
  <si>
    <t>10个</t>
  </si>
  <si>
    <t>亚米级高精定位系统</t>
  </si>
  <si>
    <t>智能驾驶辅助系统</t>
  </si>
  <si>
    <t>辅助驾驶模拟显示系统</t>
  </si>
  <si>
    <t xml:space="preserve"> ●</t>
  </si>
  <si>
    <t>ACC全速自适应巡航系统</t>
  </si>
  <si>
    <t>LCC车道居中辅助系统</t>
  </si>
  <si>
    <t>ALC自动变道辅助</t>
  </si>
  <si>
    <t>ATC自适应弯道巡航</t>
  </si>
  <si>
    <t>CCS定速巡航</t>
  </si>
  <si>
    <t>智能泊车系统</t>
  </si>
  <si>
    <t>超级自动泊车辅助系统（多场景、多车位）</t>
  </si>
  <si>
    <t>智能安全系统</t>
  </si>
  <si>
    <t>前向碰撞预防</t>
  </si>
  <si>
    <t xml:space="preserve">      · FDM前向车距监测</t>
  </si>
  <si>
    <t xml:space="preserve">      · FCW前向碰撞预警</t>
  </si>
  <si>
    <t xml:space="preserve">      · AEB自动紧急制动</t>
  </si>
  <si>
    <t>侧向碰撞预防</t>
  </si>
  <si>
    <t xml:space="preserve">      · BSD盲区监测预警</t>
  </si>
  <si>
    <t xml:space="preserve">      · DOW车门开启预警</t>
  </si>
  <si>
    <t xml:space="preserve">      · LDW车道偏离预警</t>
  </si>
  <si>
    <t>后向碰撞预防</t>
  </si>
  <si>
    <t xml:space="preserve">      · RCW后向碰撞预警</t>
  </si>
  <si>
    <t xml:space="preserve">      · RCTA后方横向来车预警</t>
  </si>
  <si>
    <t>TSR交通标志识别</t>
  </si>
  <si>
    <t>透明底盘</t>
  </si>
  <si>
    <t>360°全景可视泊车辅助系统</t>
  </si>
  <si>
    <t>后倒车影像带泊车辅助线</t>
  </si>
  <si>
    <t>Xmart OS车载智能系统</t>
  </si>
  <si>
    <t>手机App远程操控</t>
  </si>
  <si>
    <t>Wi-Fi / 4G网络连接</t>
  </si>
  <si>
    <t>14.96英寸“2K+”触控屏</t>
  </si>
  <si>
    <t>10.25英寸高清全液晶智能仪表</t>
  </si>
  <si>
    <t>车载蓝牙4.0</t>
  </si>
  <si>
    <t>金融级信息安全</t>
  </si>
  <si>
    <t>128GB存储空间</t>
  </si>
  <si>
    <t>信息娱乐</t>
  </si>
  <si>
    <t>车载游戏</t>
  </si>
  <si>
    <t>车载应用商城</t>
  </si>
  <si>
    <t>在线内容服务</t>
  </si>
  <si>
    <t>整车OTA升级服务</t>
  </si>
  <si>
    <t>远程诊断系统</t>
  </si>
  <si>
    <t>超级充电服务</t>
  </si>
  <si>
    <t>AI智能</t>
  </si>
  <si>
    <t>哨兵模式</t>
  </si>
  <si>
    <t>全语音车载系统</t>
  </si>
  <si>
    <t>“你好 小P”AI智能助理</t>
  </si>
  <si>
    <t>小P智能推荐服务</t>
  </si>
  <si>
    <t>迎宾模式</t>
  </si>
  <si>
    <t>冥想模式</t>
  </si>
  <si>
    <t>智能寻车</t>
  </si>
  <si>
    <t>智能导航</t>
  </si>
  <si>
    <t>X_ID账号服务</t>
  </si>
  <si>
    <t>智能音乐座舱</t>
  </si>
  <si>
    <r>
      <rPr>
        <sz val="12"/>
        <rFont val="阿里巴巴普惠体"/>
        <charset val="134"/>
      </rPr>
      <t>丹拿Dynaudio剧院级音响系统（原装进口18扬声器，7.1.2声道，DTS Neural：X沉浸式音效技术</t>
    </r>
    <r>
      <rPr>
        <vertAlign val="superscript"/>
        <sz val="12"/>
        <rFont val="阿里巴巴普惠体"/>
        <charset val="134"/>
      </rPr>
      <t>2</t>
    </r>
    <r>
      <rPr>
        <sz val="12"/>
        <rFont val="阿里巴巴普惠体"/>
        <charset val="134"/>
      </rPr>
      <t>）</t>
    </r>
  </si>
  <si>
    <t>Xpeng高级环绕音响系统（8扬声器）</t>
  </si>
  <si>
    <t>Xpeng高级音响系统（4扬声器）</t>
  </si>
  <si>
    <t>车载K歌</t>
  </si>
  <si>
    <t>智能车语</t>
  </si>
  <si>
    <t>环绕式情境律动氛围灯</t>
  </si>
  <si>
    <t>整车音乐环绕声场控制</t>
  </si>
  <si>
    <t>座椅材质</t>
  </si>
  <si>
    <t>●高级真皮</t>
  </si>
  <si>
    <t>●高档皮革+织物拼接</t>
  </si>
  <si>
    <t>●Nappa真皮</t>
  </si>
  <si>
    <t>地毯材质</t>
  </si>
  <si>
    <t>针刺地毯</t>
  </si>
  <si>
    <t>簇绒地毯</t>
  </si>
  <si>
    <t>蓝牙数字钥匙</t>
  </si>
  <si>
    <t>NFC数字钥匙</t>
  </si>
  <si>
    <t>外部配置</t>
  </si>
  <si>
    <t>无框车门</t>
  </si>
  <si>
    <t>鹏翼门(前门剪刀式电动开合，带避障功能)</t>
  </si>
  <si>
    <t>全景玻璃车顶</t>
  </si>
  <si>
    <t>隐藏式电动门把手</t>
  </si>
  <si>
    <t>自感应全LED前大灯（带转向辅助照明）</t>
  </si>
  <si>
    <t>光剑2.0 LED贯穿灯</t>
  </si>
  <si>
    <t>前●/后●</t>
  </si>
  <si>
    <t>前—/后●</t>
  </si>
  <si>
    <t>LED日间行车灯</t>
  </si>
  <si>
    <r>
      <rPr>
        <sz val="12"/>
        <rFont val="阿里巴巴普惠体"/>
        <charset val="134"/>
      </rPr>
      <t>续航增程包</t>
    </r>
    <r>
      <rPr>
        <vertAlign val="superscript"/>
        <sz val="12"/>
        <rFont val="阿里巴巴普惠体"/>
        <charset val="134"/>
      </rPr>
      <t>3</t>
    </r>
  </si>
  <si>
    <t>单相交流充电模式</t>
  </si>
  <si>
    <t>三相交流充电模式</t>
  </si>
  <si>
    <t>220V交流输出</t>
  </si>
  <si>
    <t>电动充电口（电动开启、自动关闭）</t>
  </si>
  <si>
    <t>慢充预约保温</t>
  </si>
  <si>
    <t>四门智能升降车窗带防夹功能</t>
  </si>
  <si>
    <t>电动外后视镜</t>
  </si>
  <si>
    <t>电动外后视镜带折叠加热记忆</t>
  </si>
  <si>
    <t>无钥匙进入和启动</t>
  </si>
  <si>
    <t>离车自动落锁</t>
  </si>
  <si>
    <t>内部配置</t>
  </si>
  <si>
    <t>前门迎宾饰条</t>
  </si>
  <si>
    <t>3D触控多功能真皮方向盘（4向可调）</t>
  </si>
  <si>
    <t>手机无线充电（支持快充）</t>
  </si>
  <si>
    <t>车载电源（12V）</t>
  </si>
  <si>
    <t>USB接口</t>
  </si>
  <si>
    <t>3充电+1数据</t>
  </si>
  <si>
    <t>1充电+1数据</t>
  </si>
  <si>
    <t>空调</t>
  </si>
  <si>
    <t>Xfreebreath智能空气净化系统（PM2.5检测与净化/等离子净化杀菌/车外尾气监测/自干燥防霉）</t>
  </si>
  <si>
    <t>双温区自动空调（带花粉过滤）</t>
  </si>
  <si>
    <t>隐藏式空调出风口</t>
  </si>
  <si>
    <t>后排出风口</t>
  </si>
  <si>
    <t>高温抑菌</t>
  </si>
  <si>
    <t>座椅</t>
  </si>
  <si>
    <t>驾驶席座椅8向电动调节</t>
  </si>
  <si>
    <t>驾驶席座椅腰托4向电动调节</t>
  </si>
  <si>
    <t>副驾驶席座椅6向电动调节</t>
  </si>
  <si>
    <t>前排座椅加热</t>
  </si>
  <si>
    <t>驾驶席座椅通风</t>
  </si>
  <si>
    <t>驾驶席座椅位置记忆</t>
  </si>
  <si>
    <t>后排座椅放倒</t>
  </si>
  <si>
    <t>后排扶手带杯架</t>
  </si>
  <si>
    <t>安全配置</t>
  </si>
  <si>
    <t>防眩目内后视镜</t>
  </si>
  <si>
    <t>自动</t>
  </si>
  <si>
    <t>手动</t>
  </si>
  <si>
    <t>前/后排头部气囊（气帘）</t>
  </si>
  <si>
    <t>主/副驾驶座安全气囊</t>
  </si>
  <si>
    <t>前排侧气囊</t>
  </si>
  <si>
    <t>ESP9.3车身稳定系统</t>
  </si>
  <si>
    <t>i-booster智能制动助力</t>
  </si>
  <si>
    <t>EPB电子驻车制动</t>
  </si>
  <si>
    <t>AUTOHOLD自动驻车</t>
  </si>
  <si>
    <t>Brembo（布雷博）制动系统</t>
  </si>
  <si>
    <t>前驻车雷达/侧驻车雷达</t>
  </si>
  <si>
    <t>后驻车雷达</t>
  </si>
  <si>
    <t>TPMS胎压监测装置</t>
  </si>
  <si>
    <t>MSB电动安全带（带碰撞预警）</t>
  </si>
  <si>
    <t>主驾预紧限力式安全带</t>
  </si>
  <si>
    <t>副驾预紧限力式安全带</t>
  </si>
  <si>
    <t>后排左/右侧预紧限力式安全带</t>
  </si>
  <si>
    <t>后排中间3点式紧急锁止式安全带</t>
  </si>
  <si>
    <t>前后排安全带未系提醒</t>
  </si>
  <si>
    <t>ISO FIX儿童安全座椅固定装置</t>
  </si>
  <si>
    <t>电子儿童锁</t>
  </si>
  <si>
    <t>低速行人提示音（多种可选）</t>
  </si>
  <si>
    <t>ETC车载装置</t>
  </si>
  <si>
    <t>○</t>
  </si>
  <si>
    <t>随车工具包</t>
  </si>
  <si>
    <r>
      <rPr>
        <b/>
        <sz val="12"/>
        <color theme="0"/>
        <rFont val="阿里巴巴普惠体"/>
        <charset val="134"/>
      </rPr>
      <t>XPILOT 3.0软件及升级服务</t>
    </r>
    <r>
      <rPr>
        <b/>
        <vertAlign val="superscript"/>
        <sz val="12"/>
        <color theme="0"/>
        <rFont val="阿里巴巴普惠体"/>
        <charset val="134"/>
      </rPr>
      <t>4</t>
    </r>
  </si>
  <si>
    <t>NGP自动导航辅助驾驶</t>
  </si>
  <si>
    <t>SR自动驾驶环境模拟显示</t>
  </si>
  <si>
    <t>停车场记忆泊车</t>
  </si>
  <si>
    <r>
      <rPr>
        <b/>
        <sz val="12"/>
        <color theme="1"/>
        <rFont val="阿里巴巴普惠体"/>
        <charset val="134"/>
      </rPr>
      <t>○</t>
    </r>
    <r>
      <rPr>
        <b/>
        <vertAlign val="superscript"/>
        <sz val="12"/>
        <color theme="1"/>
        <rFont val="阿里巴巴普惠体"/>
        <charset val="134"/>
      </rPr>
      <t>*</t>
    </r>
  </si>
  <si>
    <r>
      <rPr>
        <sz val="12"/>
        <color theme="1"/>
        <rFont val="阿里巴巴普惠体"/>
        <charset val="134"/>
      </rPr>
      <t>●</t>
    </r>
    <r>
      <rPr>
        <vertAlign val="superscript"/>
        <sz val="12"/>
        <color theme="1"/>
        <rFont val="阿里巴巴普惠体"/>
        <charset val="134"/>
      </rPr>
      <t>*</t>
    </r>
  </si>
  <si>
    <t>IHB智能远光灯</t>
  </si>
  <si>
    <t>智能音乐座舱增强套件</t>
  </si>
  <si>
    <t>○¥18000</t>
  </si>
  <si>
    <t>智能音乐座舱专属主题(炫酷黑或运动红)</t>
  </si>
  <si>
    <t>●炫酷黑</t>
  </si>
  <si>
    <t>Nappa真皮座椅</t>
  </si>
  <si>
    <t>外观颜色</t>
  </si>
  <si>
    <t>曜日红</t>
  </si>
  <si>
    <t>○¥3000</t>
  </si>
  <si>
    <t>星慕白</t>
  </si>
  <si>
    <t>月光银</t>
  </si>
  <si>
    <t>天辰灰</t>
  </si>
  <si>
    <t>暗夜黑</t>
  </si>
  <si>
    <t>超闪绿</t>
  </si>
  <si>
    <t>轮毂样式</t>
  </si>
  <si>
    <t>18英寸星云轮毂（245/50 R18）</t>
  </si>
  <si>
    <t>19英寸双色运动轮毂（245/45 R19）</t>
  </si>
  <si>
    <t>○¥5000</t>
  </si>
  <si>
    <t>19英寸全黑运动轮毂（245/45 R19）</t>
  </si>
  <si>
    <t>19英寸星云轮毂（245/45 R19）</t>
  </si>
  <si>
    <t>座舱主题</t>
  </si>
  <si>
    <t>时尚橙</t>
  </si>
  <si>
    <t>典雅米</t>
  </si>
  <si>
    <t>炫酷黑</t>
  </si>
  <si>
    <r>
      <rPr>
        <sz val="12"/>
        <color theme="1"/>
        <rFont val="阿里巴巴普惠体"/>
        <charset val="134"/>
      </rPr>
      <t>● 标准配置  ●</t>
    </r>
    <r>
      <rPr>
        <vertAlign val="superscript"/>
        <sz val="12"/>
        <color theme="1"/>
        <rFont val="阿里巴巴普惠体"/>
        <charset val="134"/>
      </rPr>
      <t>*</t>
    </r>
    <r>
      <rPr>
        <sz val="12"/>
        <color theme="1"/>
        <rFont val="阿里巴巴普惠体"/>
        <charset val="134"/>
      </rPr>
      <t>/○</t>
    </r>
    <r>
      <rPr>
        <vertAlign val="superscript"/>
        <sz val="12"/>
        <color theme="1"/>
        <rFont val="阿里巴巴普惠体"/>
        <charset val="134"/>
      </rPr>
      <t>*</t>
    </r>
    <r>
      <rPr>
        <sz val="12"/>
        <color theme="1"/>
        <rFont val="阿里巴巴普惠体"/>
        <charset val="134"/>
      </rPr>
      <t xml:space="preserve">  通过OTA升级获得配置  ○ 选装配置  — 无此配置                </t>
    </r>
  </si>
  <si>
    <r>
      <rPr>
        <vertAlign val="superscript"/>
        <sz val="11"/>
        <color theme="1"/>
        <rFont val="阿里巴巴普惠体"/>
        <charset val="134"/>
      </rPr>
      <t>1</t>
    </r>
    <r>
      <rPr>
        <sz val="12"/>
        <color theme="1"/>
        <rFont val="阿里巴巴普惠体"/>
        <charset val="134"/>
      </rPr>
      <t xml:space="preserve"> 需选装便利化充电套件，搭载三相交流充电模式。</t>
    </r>
  </si>
  <si>
    <r>
      <rPr>
        <vertAlign val="superscript"/>
        <sz val="11"/>
        <rFont val="阿里巴巴普惠体"/>
        <charset val="134"/>
      </rPr>
      <t>2</t>
    </r>
    <r>
      <rPr>
        <sz val="12"/>
        <rFont val="阿里巴巴普惠体"/>
        <charset val="134"/>
      </rPr>
      <t xml:space="preserve"> 通过OTA升级获得功能。</t>
    </r>
  </si>
  <si>
    <r>
      <rPr>
        <vertAlign val="superscript"/>
        <sz val="11"/>
        <rFont val="阿里巴巴普惠体"/>
        <charset val="134"/>
      </rPr>
      <t>3</t>
    </r>
    <r>
      <rPr>
        <sz val="12"/>
        <rFont val="阿里巴巴普惠体"/>
        <charset val="134"/>
      </rPr>
      <t xml:space="preserve"> 续航增程包   组合包括：空气动力学套件、X-Pedal驾驶模式。</t>
    </r>
  </si>
  <si>
    <r>
      <rPr>
        <vertAlign val="superscript"/>
        <sz val="12"/>
        <rFont val="阿里巴巴普惠体"/>
        <charset val="134"/>
      </rPr>
      <t>4</t>
    </r>
    <r>
      <rPr>
        <sz val="12"/>
        <rFont val="阿里巴巴普惠体"/>
        <charset val="134"/>
      </rPr>
      <t xml:space="preserve"> 单独订阅XPILOT 3.0软件及升级服务的价格：
  - 标准终身服务：¥36000
  - 限时优惠终身服务(车辆交付前订阅)：¥20000
  - 年度服务(车辆交付前订阅)：¥12000/年，连续订阅三年后可享终身服务</t>
    </r>
  </si>
  <si>
    <r>
      <rPr>
        <vertAlign val="superscript"/>
        <sz val="11"/>
        <rFont val="阿里巴巴普惠体"/>
        <charset val="134"/>
      </rPr>
      <t>*</t>
    </r>
    <r>
      <rPr>
        <sz val="12"/>
        <rFont val="阿里巴巴普惠体"/>
        <charset val="134"/>
      </rPr>
      <t xml:space="preserve"> 此建议零售价仅针对私人购买。不含非私人购买或用于营运的车辆。综合购车补贴由国家新能源补贴和小鹏厂家补贴组成，具体补贴金额视不同车型及不同上牌主体而定。</t>
    </r>
  </si>
  <si>
    <t>● 车型配置信息仅适用于一定生产月内生产的相应车型，不同生产月内生产的车型配置信息亦可能不同。电池续航里程及充电时间仅供参考，受实际使用情况影响而变化。配置表仅作为参考，实际情况应以销售店实际销售车辆为准。小鹏汽车有权在法律法规允许范围内进行解释及保留更改技术参数，配置等产品信息的权利。</t>
  </si>
  <si>
    <t>● 除特别标注外，表中性能参数值均在标准配置状态下测试得出。</t>
  </si>
  <si>
    <t>● XPILOT 3.0硬件系统具备更强的软件升级能力，通过OTA将逐步具备停车场记忆泊车、IHB智能远光灯等功能。</t>
  </si>
  <si>
    <t>● XPILOT自动驾驶辅助系统无法应对所有交通、天气与路况。驾驶员必须始终注意观察当前交通状况，如果自动辅助驾驶系统未能提供适当的转向辅助或者保持适当的车距与车速，则需要驾驶员主动干预。请阅读车主手册中有关此功能的所有章节，了解该功能的限制情况。驾驶员在使用功能前应意识到这些限制情况。在交通状况复杂多变、冰雪雨路面湿滑天气、道路积水或烂泥路面、能见度较差、崎岖山路或高速路入口出口等情况下，请谨慎使用。</t>
  </si>
  <si>
    <t xml:space="preserve">
</t>
  </si>
  <si>
    <t>● “三相交流充电模式”需要380V充电桩支持，请提前确认是否具备使用条件。</t>
  </si>
  <si>
    <t>● “蓝牙数字钥匙”、“NFC数字钥匙”指产品功能，非物理实体附件。</t>
  </si>
  <si>
    <t>● “车载K歌”的麦克风需要单独购买，请登陆官网、天猫旗舰店、直营销售店或第三方授权店购买。</t>
  </si>
</sst>
</file>

<file path=xl/styles.xml><?xml version="1.0" encoding="utf-8"?>
<styleSheet xmlns="http://schemas.openxmlformats.org/spreadsheetml/2006/main">
  <numFmts count="5">
    <numFmt numFmtId="176" formatCode="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sz val="12"/>
      <color theme="1"/>
      <name val="阿里巴巴普惠体"/>
      <charset val="134"/>
    </font>
    <font>
      <b/>
      <sz val="12"/>
      <name val="阿里巴巴普惠体"/>
      <charset val="134"/>
    </font>
    <font>
      <sz val="12"/>
      <name val="阿里巴巴普惠体"/>
      <charset val="134"/>
    </font>
    <font>
      <b/>
      <sz val="11"/>
      <name val="阿里巴巴普惠体"/>
      <charset val="134"/>
    </font>
    <font>
      <sz val="10"/>
      <name val="阿里巴巴普惠体"/>
      <charset val="134"/>
    </font>
    <font>
      <b/>
      <sz val="12"/>
      <color theme="0"/>
      <name val="阿里巴巴普惠体"/>
      <charset val="134"/>
    </font>
    <font>
      <b/>
      <sz val="12"/>
      <color theme="1"/>
      <name val="阿里巴巴普惠体"/>
      <charset val="134"/>
    </font>
    <font>
      <sz val="11"/>
      <color theme="1"/>
      <name val="阿里巴巴普惠体"/>
      <charset val="134"/>
    </font>
    <font>
      <vertAlign val="superscript"/>
      <sz val="11"/>
      <name val="阿里巴巴普惠体"/>
      <charset val="134"/>
    </font>
    <font>
      <vertAlign val="superscript"/>
      <sz val="12"/>
      <name val="阿里巴巴普惠体"/>
      <charset val="134"/>
    </font>
    <font>
      <sz val="12"/>
      <color rgb="FFFF0000"/>
      <name val="阿里巴巴普惠体"/>
      <charset val="134"/>
    </font>
    <font>
      <sz val="11"/>
      <color theme="1"/>
      <name val="宋体"/>
      <charset val="134"/>
      <scheme val="minor"/>
    </font>
    <font>
      <sz val="12"/>
      <name val="宋体"/>
      <charset val="134"/>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b/>
      <vertAlign val="superscript"/>
      <sz val="12"/>
      <name val="阿里巴巴普惠体"/>
      <charset val="134"/>
    </font>
    <font>
      <b/>
      <vertAlign val="superscript"/>
      <sz val="12"/>
      <color theme="0"/>
      <name val="阿里巴巴普惠体"/>
      <charset val="134"/>
    </font>
    <font>
      <b/>
      <vertAlign val="superscript"/>
      <sz val="12"/>
      <color theme="1"/>
      <name val="阿里巴巴普惠体"/>
      <charset val="134"/>
    </font>
    <font>
      <vertAlign val="superscript"/>
      <sz val="12"/>
      <color theme="1"/>
      <name val="阿里巴巴普惠体"/>
      <charset val="134"/>
    </font>
    <font>
      <vertAlign val="superscript"/>
      <sz val="11"/>
      <color theme="1"/>
      <name val="阿里巴巴普惠体"/>
      <charset val="134"/>
    </font>
  </fonts>
  <fills count="36">
    <fill>
      <patternFill patternType="none"/>
    </fill>
    <fill>
      <patternFill patternType="gray125"/>
    </fill>
    <fill>
      <patternFill patternType="solid">
        <fgColor rgb="FF00B0F0"/>
        <bgColor indexed="64"/>
      </patternFill>
    </fill>
    <fill>
      <patternFill patternType="solid">
        <fgColor theme="0" tint="-0.14996795556505"/>
        <bgColor indexed="64"/>
      </patternFill>
    </fill>
    <fill>
      <patternFill patternType="solid">
        <fgColor theme="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9"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2" applyNumberFormat="0" applyFont="0" applyAlignment="0" applyProtection="0">
      <alignment vertical="center"/>
    </xf>
    <xf numFmtId="0" fontId="18" fillId="19" borderId="0" applyNumberFormat="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18" fillId="22" borderId="0" applyNumberFormat="0" applyBorder="0" applyAlignment="0" applyProtection="0">
      <alignment vertical="center"/>
    </xf>
    <xf numFmtId="0" fontId="22" fillId="0" borderId="6" applyNumberFormat="0" applyFill="0" applyAlignment="0" applyProtection="0">
      <alignment vertical="center"/>
    </xf>
    <xf numFmtId="0" fontId="18" fillId="23" borderId="0" applyNumberFormat="0" applyBorder="0" applyAlignment="0" applyProtection="0">
      <alignment vertical="center"/>
    </xf>
    <xf numFmtId="0" fontId="30" fillId="20" borderId="7" applyNumberFormat="0" applyAlignment="0" applyProtection="0">
      <alignment vertical="center"/>
    </xf>
    <xf numFmtId="0" fontId="23" fillId="20" borderId="1" applyNumberFormat="0" applyAlignment="0" applyProtection="0">
      <alignment vertical="center"/>
    </xf>
    <xf numFmtId="0" fontId="25" fillId="21" borderId="3" applyNumberFormat="0" applyAlignment="0" applyProtection="0">
      <alignment vertical="center"/>
    </xf>
    <xf numFmtId="0" fontId="15" fillId="14" borderId="0" applyNumberFormat="0" applyBorder="0" applyAlignment="0" applyProtection="0">
      <alignment vertical="center"/>
    </xf>
    <xf numFmtId="0" fontId="18" fillId="24" borderId="0" applyNumberFormat="0" applyBorder="0" applyAlignment="0" applyProtection="0">
      <alignment vertical="center"/>
    </xf>
    <xf numFmtId="0" fontId="27" fillId="0" borderId="4" applyNumberFormat="0" applyFill="0" applyAlignment="0" applyProtection="0">
      <alignment vertical="center"/>
    </xf>
    <xf numFmtId="0" fontId="31" fillId="0" borderId="8" applyNumberFormat="0" applyFill="0" applyAlignment="0" applyProtection="0">
      <alignment vertical="center"/>
    </xf>
    <xf numFmtId="0" fontId="32" fillId="27" borderId="0" applyNumberFormat="0" applyBorder="0" applyAlignment="0" applyProtection="0">
      <alignment vertical="center"/>
    </xf>
    <xf numFmtId="0" fontId="21" fillId="18" borderId="0" applyNumberFormat="0" applyBorder="0" applyAlignment="0" applyProtection="0">
      <alignment vertical="center"/>
    </xf>
    <xf numFmtId="0" fontId="15" fillId="7"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5" fillId="26" borderId="0" applyNumberFormat="0" applyBorder="0" applyAlignment="0" applyProtection="0">
      <alignment vertical="center"/>
    </xf>
    <xf numFmtId="0" fontId="15" fillId="10" borderId="0" applyNumberFormat="0" applyBorder="0" applyAlignment="0" applyProtection="0">
      <alignment vertical="center"/>
    </xf>
    <xf numFmtId="0" fontId="18" fillId="28" borderId="0" applyNumberFormat="0" applyBorder="0" applyAlignment="0" applyProtection="0">
      <alignment vertical="center"/>
    </xf>
    <xf numFmtId="0" fontId="13" fillId="0" borderId="0"/>
    <xf numFmtId="0" fontId="18" fillId="33" borderId="0" applyNumberFormat="0" applyBorder="0" applyAlignment="0" applyProtection="0">
      <alignment vertical="center"/>
    </xf>
    <xf numFmtId="0" fontId="15" fillId="34" borderId="0" applyNumberFormat="0" applyBorder="0" applyAlignment="0" applyProtection="0">
      <alignment vertical="center"/>
    </xf>
    <xf numFmtId="0" fontId="15" fillId="25" borderId="0" applyNumberFormat="0" applyBorder="0" applyAlignment="0" applyProtection="0">
      <alignment vertical="center"/>
    </xf>
    <xf numFmtId="0" fontId="18" fillId="35" borderId="0" applyNumberFormat="0" applyBorder="0" applyAlignment="0" applyProtection="0">
      <alignment vertical="center"/>
    </xf>
    <xf numFmtId="0" fontId="15" fillId="5" borderId="0" applyNumberFormat="0" applyBorder="0" applyAlignment="0" applyProtection="0">
      <alignment vertical="center"/>
    </xf>
    <xf numFmtId="0" fontId="18" fillId="12" borderId="0" applyNumberFormat="0" applyBorder="0" applyAlignment="0" applyProtection="0">
      <alignment vertical="center"/>
    </xf>
    <xf numFmtId="0" fontId="18" fillId="32" borderId="0" applyNumberFormat="0" applyBorder="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13" fillId="0" borderId="0"/>
    <xf numFmtId="0" fontId="12" fillId="0" borderId="0">
      <alignment vertical="center"/>
    </xf>
    <xf numFmtId="0" fontId="12" fillId="0" borderId="0">
      <alignment vertical="center"/>
    </xf>
    <xf numFmtId="0" fontId="12" fillId="0" borderId="0"/>
  </cellStyleXfs>
  <cellXfs count="56">
    <xf numFmtId="0" fontId="0" fillId="0" borderId="0" xfId="0">
      <alignment vertical="center"/>
    </xf>
    <xf numFmtId="0" fontId="1" fillId="0" borderId="0" xfId="0" applyFont="1" applyFill="1" applyBorder="1">
      <alignment vertical="center"/>
    </xf>
    <xf numFmtId="0" fontId="1" fillId="0" borderId="0" xfId="0" applyFont="1" applyBorder="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2" fillId="2" borderId="0" xfId="0" applyFont="1" applyFill="1" applyBorder="1" applyAlignment="1">
      <alignment horizontal="left" vertical="center"/>
    </xf>
    <xf numFmtId="0" fontId="2" fillId="2"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2" fillId="2" borderId="0" xfId="0" applyFont="1" applyFill="1" applyBorder="1" applyAlignment="1">
      <alignment vertical="center"/>
    </xf>
    <xf numFmtId="0" fontId="3" fillId="0" borderId="0" xfId="0" applyFont="1" applyFill="1" applyBorder="1" applyAlignment="1" applyProtection="1">
      <alignment horizontal="center" vertical="center"/>
    </xf>
    <xf numFmtId="0" fontId="3" fillId="0" borderId="0" xfId="0" applyFont="1" applyFill="1" applyBorder="1" applyAlignment="1">
      <alignment horizontal="left" vertical="center" wrapText="1"/>
    </xf>
    <xf numFmtId="0" fontId="3" fillId="0" borderId="0" xfId="0" applyFont="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4" fillId="2" borderId="0" xfId="0" applyFont="1" applyFill="1" applyBorder="1" applyAlignment="1">
      <alignment horizontal="center" vertical="center" wrapText="1"/>
    </xf>
    <xf numFmtId="0" fontId="2" fillId="3" borderId="0" xfId="0" applyFont="1" applyFill="1" applyBorder="1" applyAlignment="1">
      <alignment vertical="center"/>
    </xf>
    <xf numFmtId="0" fontId="2" fillId="3"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0" xfId="0" applyFont="1" applyFill="1" applyBorder="1">
      <alignment vertical="center"/>
    </xf>
    <xf numFmtId="0" fontId="3" fillId="0" borderId="0" xfId="0" applyFont="1" applyBorder="1">
      <alignment vertical="center"/>
    </xf>
    <xf numFmtId="0" fontId="3" fillId="0" borderId="0" xfId="0" applyFont="1" applyBorder="1" applyAlignment="1">
      <alignment vertical="center" wrapText="1"/>
    </xf>
    <xf numFmtId="0" fontId="3" fillId="4"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49" fontId="3" fillId="0" borderId="0" xfId="40" applyNumberFormat="1" applyFont="1" applyFill="1" applyBorder="1" applyAlignment="1">
      <alignment horizontal="center" vertical="center"/>
    </xf>
    <xf numFmtId="0" fontId="5" fillId="0" borderId="0" xfId="0" applyFont="1" applyBorder="1" applyAlignment="1">
      <alignment horizontal="center" vertical="center"/>
    </xf>
    <xf numFmtId="0" fontId="3" fillId="3" borderId="0" xfId="0" applyFont="1" applyFill="1" applyBorder="1" applyAlignment="1">
      <alignment vertical="center"/>
    </xf>
    <xf numFmtId="0" fontId="5" fillId="0" borderId="0" xfId="0" applyFont="1" applyFill="1" applyBorder="1" applyAlignment="1">
      <alignment horizontal="center" vertical="center"/>
    </xf>
    <xf numFmtId="0" fontId="3" fillId="0" borderId="0" xfId="0" applyFont="1" applyFill="1" applyBorder="1" applyAlignment="1">
      <alignment vertical="center"/>
    </xf>
    <xf numFmtId="0" fontId="1" fillId="0" borderId="0" xfId="0" applyFont="1" applyFill="1" applyBorder="1" applyAlignment="1">
      <alignment horizontal="center" vertical="center"/>
    </xf>
    <xf numFmtId="176" fontId="3" fillId="0" borderId="0" xfId="0" applyNumberFormat="1" applyFont="1" applyFill="1" applyBorder="1" applyAlignment="1">
      <alignment horizontal="left" vertical="center" wrapText="1"/>
    </xf>
    <xf numFmtId="0" fontId="1" fillId="0" borderId="0" xfId="0" applyFont="1" applyBorder="1" applyAlignment="1">
      <alignment vertical="center"/>
    </xf>
    <xf numFmtId="0" fontId="6" fillId="2" borderId="0" xfId="0" applyFont="1" applyFill="1" applyBorder="1" applyAlignment="1">
      <alignment vertical="center"/>
    </xf>
    <xf numFmtId="0" fontId="1" fillId="2" borderId="0"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0" borderId="0"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Border="1">
      <alignment vertical="center"/>
    </xf>
    <xf numFmtId="0" fontId="8" fillId="0" borderId="0" xfId="0" applyFont="1" applyBorder="1" applyAlignment="1">
      <alignment horizontal="center" vertical="center"/>
    </xf>
    <xf numFmtId="0" fontId="8" fillId="0" borderId="0" xfId="0" applyFont="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8" fillId="2"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Border="1" applyAlignment="1">
      <alignment horizontal="left" vertical="center"/>
    </xf>
    <xf numFmtId="0" fontId="1" fillId="0" borderId="0" xfId="0" applyFont="1" applyBorder="1" applyAlignment="1">
      <alignment horizontal="left" vertical="center" wrapText="1"/>
    </xf>
    <xf numFmtId="0" fontId="9" fillId="0" borderId="0" xfId="0" applyFont="1" applyBorder="1" applyAlignment="1">
      <alignment horizontal="left" vertical="center"/>
    </xf>
    <xf numFmtId="0" fontId="3" fillId="0" borderId="0" xfId="0" applyFont="1" applyBorder="1" applyAlignment="1">
      <alignment horizontal="left" vertic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9" fillId="0" borderId="0" xfId="0" applyFont="1" applyFill="1" applyBorder="1" applyAlignment="1">
      <alignment horizontal="left" vertical="center"/>
    </xf>
    <xf numFmtId="0" fontId="3" fillId="0" borderId="0" xfId="0" applyFont="1" applyBorder="1" applyAlignment="1">
      <alignment horizontal="left" vertical="center" wrapText="1"/>
    </xf>
    <xf numFmtId="0" fontId="1" fillId="0" borderId="0" xfId="0" applyFont="1" applyBorder="1" applyAlignment="1">
      <alignment horizontal="left" vertical="top" wrapText="1"/>
    </xf>
    <xf numFmtId="0" fontId="11" fillId="0" borderId="0" xfId="0" applyFont="1" applyBorder="1" applyAlignment="1">
      <alignment vertical="center" wrapText="1"/>
    </xf>
    <xf numFmtId="0" fontId="1" fillId="0" borderId="0" xfId="0" applyFont="1" applyBorder="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s>
  <tableStyles count="0" defaultTableStyle="TableStyleMedium2" defaultPivotStyle="PivotStyleLight16"/>
  <colors>
    <mruColors>
      <color rgb="00FFFF00"/>
      <color rgb="000945A5"/>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O310"/>
  <sheetViews>
    <sheetView tabSelected="1" zoomScale="70" zoomScaleNormal="70" workbookViewId="0">
      <pane xSplit="1" ySplit="4" topLeftCell="B5" activePane="bottomRight" state="frozen"/>
      <selection/>
      <selection pane="topRight"/>
      <selection pane="bottomLeft"/>
      <selection pane="bottomRight" activeCell="C5" sqref="C5"/>
    </sheetView>
  </sheetViews>
  <sheetFormatPr defaultColWidth="8.63333333333333" defaultRowHeight="18"/>
  <cols>
    <col min="1" max="1" width="46.2666666666667" style="1" customWidth="1"/>
    <col min="2" max="2" width="13.725" style="1" customWidth="1"/>
    <col min="3" max="3" width="14.9083333333333" style="1" customWidth="1"/>
    <col min="4" max="4" width="12.45" style="3" customWidth="1"/>
    <col min="5" max="5" width="15.3666666666667" style="3" customWidth="1"/>
    <col min="6" max="6" width="14.9083333333333" style="3" customWidth="1"/>
    <col min="7" max="7" width="14" style="3" customWidth="1"/>
    <col min="8" max="9" width="15.3666666666667" style="3" customWidth="1"/>
    <col min="10" max="10" width="14.9083333333333" style="3" customWidth="1"/>
    <col min="11" max="12" width="15.3666666666667" style="2" customWidth="1"/>
    <col min="13" max="13" width="13.9083333333333" style="2" customWidth="1"/>
    <col min="14" max="16384" width="8.63333333333333" style="2"/>
  </cols>
  <sheetData>
    <row r="1" spans="1:15">
      <c r="A1" s="4" t="s">
        <v>0</v>
      </c>
      <c r="B1" s="4"/>
      <c r="C1" s="4"/>
      <c r="D1" s="4"/>
      <c r="E1" s="4"/>
      <c r="F1" s="4"/>
      <c r="G1" s="4"/>
      <c r="H1" s="4"/>
      <c r="I1" s="4"/>
      <c r="J1" s="4"/>
      <c r="K1" s="4"/>
      <c r="L1" s="4"/>
      <c r="M1" s="4"/>
      <c r="N1" s="21"/>
      <c r="O1" s="21"/>
    </row>
    <row r="2" spans="1:15">
      <c r="A2" s="5" t="s">
        <v>1</v>
      </c>
      <c r="B2" s="5" t="s">
        <v>2</v>
      </c>
      <c r="C2" s="5"/>
      <c r="D2" s="5" t="s">
        <v>3</v>
      </c>
      <c r="E2" s="5"/>
      <c r="F2" s="5"/>
      <c r="G2" s="5" t="s">
        <v>4</v>
      </c>
      <c r="H2" s="5"/>
      <c r="I2" s="5"/>
      <c r="J2" s="5"/>
      <c r="K2" s="5" t="s">
        <v>5</v>
      </c>
      <c r="L2" s="5"/>
      <c r="M2" s="5"/>
      <c r="N2" s="21"/>
      <c r="O2" s="21"/>
    </row>
    <row r="3" spans="1:15">
      <c r="A3" s="5" t="s">
        <v>6</v>
      </c>
      <c r="B3" s="5" t="s">
        <v>7</v>
      </c>
      <c r="C3" s="5" t="s">
        <v>8</v>
      </c>
      <c r="D3" s="5" t="s">
        <v>9</v>
      </c>
      <c r="E3" s="5" t="s">
        <v>7</v>
      </c>
      <c r="F3" s="5" t="s">
        <v>8</v>
      </c>
      <c r="G3" s="5" t="s">
        <v>9</v>
      </c>
      <c r="H3" s="5" t="s">
        <v>7</v>
      </c>
      <c r="I3" s="5" t="s">
        <v>8</v>
      </c>
      <c r="J3" s="5" t="s">
        <v>10</v>
      </c>
      <c r="K3" s="5" t="s">
        <v>7</v>
      </c>
      <c r="L3" s="5" t="s">
        <v>8</v>
      </c>
      <c r="M3" s="5" t="s">
        <v>10</v>
      </c>
      <c r="N3" s="21"/>
      <c r="O3" s="21"/>
    </row>
    <row r="4" ht="21" spans="1:15">
      <c r="A4" s="5" t="s">
        <v>11</v>
      </c>
      <c r="B4" s="5">
        <v>229900</v>
      </c>
      <c r="C4" s="5">
        <v>239900</v>
      </c>
      <c r="D4" s="5">
        <v>229900</v>
      </c>
      <c r="E4" s="5">
        <v>249900</v>
      </c>
      <c r="F4" s="5">
        <v>259900</v>
      </c>
      <c r="G4" s="5">
        <v>254900</v>
      </c>
      <c r="H4" s="5">
        <v>266900</v>
      </c>
      <c r="I4" s="5">
        <v>276900</v>
      </c>
      <c r="J4" s="5">
        <v>366900</v>
      </c>
      <c r="K4" s="5">
        <v>339900</v>
      </c>
      <c r="L4" s="5">
        <v>349900</v>
      </c>
      <c r="M4" s="5">
        <v>409900</v>
      </c>
      <c r="N4" s="21"/>
      <c r="O4" s="21"/>
    </row>
    <row r="5" spans="1:15">
      <c r="A5" s="6" t="s">
        <v>12</v>
      </c>
      <c r="B5" s="6"/>
      <c r="C5" s="6"/>
      <c r="D5" s="7"/>
      <c r="E5" s="7"/>
      <c r="F5" s="7"/>
      <c r="G5" s="7"/>
      <c r="H5" s="7"/>
      <c r="I5" s="7"/>
      <c r="J5" s="7"/>
      <c r="K5" s="6"/>
      <c r="L5" s="6"/>
      <c r="M5" s="6"/>
      <c r="N5" s="21"/>
      <c r="O5" s="21"/>
    </row>
    <row r="6" spans="1:15">
      <c r="A6" s="8" t="s">
        <v>13</v>
      </c>
      <c r="B6" s="9" t="s">
        <v>14</v>
      </c>
      <c r="C6" s="9"/>
      <c r="D6" s="9"/>
      <c r="E6" s="9"/>
      <c r="F6" s="9"/>
      <c r="G6" s="9"/>
      <c r="H6" s="9"/>
      <c r="I6" s="9"/>
      <c r="J6" s="9"/>
      <c r="K6" s="9"/>
      <c r="L6" s="9"/>
      <c r="M6" s="9"/>
      <c r="N6" s="21"/>
      <c r="O6" s="21"/>
    </row>
    <row r="7" spans="1:15">
      <c r="A7" s="8" t="s">
        <v>15</v>
      </c>
      <c r="B7" s="9" t="s">
        <v>16</v>
      </c>
      <c r="C7" s="9"/>
      <c r="D7" s="9"/>
      <c r="E7" s="9"/>
      <c r="F7" s="9"/>
      <c r="G7" s="9"/>
      <c r="H7" s="9"/>
      <c r="I7" s="9"/>
      <c r="J7" s="9"/>
      <c r="K7" s="9"/>
      <c r="L7" s="9"/>
      <c r="M7" s="9"/>
      <c r="N7" s="21"/>
      <c r="O7" s="21"/>
    </row>
    <row r="8" spans="1:15">
      <c r="A8" s="8" t="s">
        <v>17</v>
      </c>
      <c r="B8" s="9" t="s">
        <v>18</v>
      </c>
      <c r="C8" s="9"/>
      <c r="D8" s="9"/>
      <c r="E8" s="9"/>
      <c r="F8" s="9"/>
      <c r="G8" s="9"/>
      <c r="H8" s="9"/>
      <c r="I8" s="9"/>
      <c r="J8" s="9"/>
      <c r="K8" s="9"/>
      <c r="L8" s="9"/>
      <c r="M8" s="9"/>
      <c r="N8" s="21"/>
      <c r="O8" s="21"/>
    </row>
    <row r="9" spans="1:15">
      <c r="A9" s="8" t="s">
        <v>19</v>
      </c>
      <c r="B9" s="9">
        <v>5</v>
      </c>
      <c r="C9" s="9"/>
      <c r="D9" s="9"/>
      <c r="E9" s="9"/>
      <c r="F9" s="9"/>
      <c r="G9" s="9"/>
      <c r="H9" s="9"/>
      <c r="I9" s="9"/>
      <c r="J9" s="9"/>
      <c r="K9" s="9"/>
      <c r="L9" s="9"/>
      <c r="M9" s="9"/>
      <c r="N9" s="21"/>
      <c r="O9" s="21"/>
    </row>
    <row r="10" spans="1:15">
      <c r="A10" s="8" t="s">
        <v>20</v>
      </c>
      <c r="B10" s="9" t="s">
        <v>21</v>
      </c>
      <c r="C10" s="9"/>
      <c r="D10" s="9" t="s">
        <v>22</v>
      </c>
      <c r="E10" s="9" t="s">
        <v>23</v>
      </c>
      <c r="F10" s="9"/>
      <c r="G10" s="9" t="s">
        <v>24</v>
      </c>
      <c r="H10" s="9" t="s">
        <v>25</v>
      </c>
      <c r="I10" s="9"/>
      <c r="J10" s="9"/>
      <c r="K10" s="9" t="s">
        <v>26</v>
      </c>
      <c r="L10" s="9"/>
      <c r="M10" s="9"/>
      <c r="N10" s="21"/>
      <c r="O10" s="21"/>
    </row>
    <row r="11" spans="1:15">
      <c r="A11" s="8" t="s">
        <v>27</v>
      </c>
      <c r="B11" s="9" t="s">
        <v>28</v>
      </c>
      <c r="C11" s="9"/>
      <c r="D11" s="9"/>
      <c r="E11" s="9"/>
      <c r="F11" s="9"/>
      <c r="G11" s="9"/>
      <c r="H11" s="9"/>
      <c r="I11" s="9"/>
      <c r="J11" s="9"/>
      <c r="K11" s="9"/>
      <c r="L11" s="9"/>
      <c r="M11" s="9"/>
      <c r="N11" s="21"/>
      <c r="O11" s="21"/>
    </row>
    <row r="12" spans="1:15">
      <c r="A12" s="10" t="s">
        <v>29</v>
      </c>
      <c r="B12" s="10"/>
      <c r="C12" s="10"/>
      <c r="D12" s="7"/>
      <c r="E12" s="7"/>
      <c r="F12" s="7"/>
      <c r="G12" s="7"/>
      <c r="H12" s="7"/>
      <c r="I12" s="7"/>
      <c r="J12" s="7"/>
      <c r="K12" s="10"/>
      <c r="L12" s="10"/>
      <c r="M12" s="10"/>
      <c r="N12" s="21"/>
      <c r="O12" s="21"/>
    </row>
    <row r="13" spans="1:15">
      <c r="A13" s="8" t="s">
        <v>30</v>
      </c>
      <c r="B13" s="9" t="s">
        <v>31</v>
      </c>
      <c r="C13" s="9"/>
      <c r="D13" s="9"/>
      <c r="E13" s="9"/>
      <c r="F13" s="9"/>
      <c r="G13" s="9"/>
      <c r="H13" s="9"/>
      <c r="I13" s="9"/>
      <c r="J13" s="9"/>
      <c r="K13" s="9" t="s">
        <v>32</v>
      </c>
      <c r="L13" s="9"/>
      <c r="M13" s="9"/>
      <c r="N13" s="21"/>
      <c r="O13" s="21"/>
    </row>
    <row r="14" spans="1:15">
      <c r="A14" s="8" t="s">
        <v>33</v>
      </c>
      <c r="B14" s="11" t="s">
        <v>34</v>
      </c>
      <c r="C14" s="11"/>
      <c r="D14" s="11"/>
      <c r="E14" s="11"/>
      <c r="F14" s="11"/>
      <c r="G14" s="11"/>
      <c r="H14" s="11"/>
      <c r="I14" s="11"/>
      <c r="J14" s="11"/>
      <c r="K14" s="11"/>
      <c r="L14" s="11"/>
      <c r="M14" s="11"/>
      <c r="N14" s="21"/>
      <c r="O14" s="21"/>
    </row>
    <row r="15" ht="36" spans="1:15">
      <c r="A15" s="12" t="s">
        <v>35</v>
      </c>
      <c r="B15" s="13" t="s">
        <v>36</v>
      </c>
      <c r="C15" s="13"/>
      <c r="D15" s="13"/>
      <c r="E15" s="13"/>
      <c r="F15" s="13"/>
      <c r="G15" s="13"/>
      <c r="H15" s="13"/>
      <c r="I15" s="13"/>
      <c r="J15" s="13"/>
      <c r="K15" s="15" t="s">
        <v>37</v>
      </c>
      <c r="L15" s="15"/>
      <c r="M15" s="15"/>
      <c r="N15" s="21"/>
      <c r="O15" s="22" t="s">
        <v>38</v>
      </c>
    </row>
    <row r="16" spans="1:15">
      <c r="A16" s="8" t="s">
        <v>39</v>
      </c>
      <c r="B16" s="9" t="s">
        <v>40</v>
      </c>
      <c r="C16" s="9"/>
      <c r="D16" s="9"/>
      <c r="E16" s="9"/>
      <c r="F16" s="9"/>
      <c r="G16" s="9"/>
      <c r="H16" s="9"/>
      <c r="I16" s="9"/>
      <c r="J16" s="9"/>
      <c r="K16" s="9"/>
      <c r="L16" s="9"/>
      <c r="M16" s="9"/>
      <c r="N16" s="21"/>
      <c r="O16" s="21"/>
    </row>
    <row r="17" spans="1:15">
      <c r="A17" s="8" t="s">
        <v>41</v>
      </c>
      <c r="B17" s="9" t="s">
        <v>42</v>
      </c>
      <c r="C17" s="9"/>
      <c r="D17" s="9" t="s">
        <v>43</v>
      </c>
      <c r="E17" s="9"/>
      <c r="F17" s="9"/>
      <c r="G17" s="9" t="s">
        <v>44</v>
      </c>
      <c r="H17" s="9"/>
      <c r="I17" s="9"/>
      <c r="J17" s="9"/>
      <c r="K17" s="9"/>
      <c r="L17" s="9"/>
      <c r="M17" s="9"/>
      <c r="N17" s="21"/>
      <c r="O17" s="21"/>
    </row>
    <row r="18" ht="38" customHeight="1" spans="1:15">
      <c r="A18" s="8" t="s">
        <v>45</v>
      </c>
      <c r="B18" s="14" t="s">
        <v>46</v>
      </c>
      <c r="C18" s="14"/>
      <c r="D18" s="9" t="s">
        <v>47</v>
      </c>
      <c r="E18" s="9"/>
      <c r="F18" s="9"/>
      <c r="G18" s="9"/>
      <c r="H18" s="9"/>
      <c r="I18" s="9"/>
      <c r="J18" s="9"/>
      <c r="K18" s="9"/>
      <c r="L18" s="9"/>
      <c r="M18" s="9"/>
      <c r="N18" s="21"/>
      <c r="O18" s="21"/>
    </row>
    <row r="19" spans="1:15">
      <c r="A19" s="8" t="s">
        <v>48</v>
      </c>
      <c r="B19" s="9" t="s">
        <v>49</v>
      </c>
      <c r="C19" s="9"/>
      <c r="D19" s="9" t="s">
        <v>49</v>
      </c>
      <c r="E19" s="9"/>
      <c r="F19" s="9"/>
      <c r="G19" s="9" t="s">
        <v>49</v>
      </c>
      <c r="H19" s="9"/>
      <c r="I19" s="9"/>
      <c r="J19" s="9"/>
      <c r="K19" s="9" t="s">
        <v>49</v>
      </c>
      <c r="L19" s="9"/>
      <c r="M19" s="9"/>
      <c r="N19" s="21"/>
      <c r="O19" s="21"/>
    </row>
    <row r="20" spans="1:15">
      <c r="A20" s="8" t="s">
        <v>50</v>
      </c>
      <c r="B20" s="9" t="s">
        <v>51</v>
      </c>
      <c r="C20" s="9"/>
      <c r="D20" s="9" t="s">
        <v>52</v>
      </c>
      <c r="E20" s="9"/>
      <c r="F20" s="9"/>
      <c r="G20" s="9" t="s">
        <v>53</v>
      </c>
      <c r="H20" s="9" t="s">
        <v>54</v>
      </c>
      <c r="I20" s="9"/>
      <c r="J20" s="9"/>
      <c r="K20" s="9" t="s">
        <v>55</v>
      </c>
      <c r="L20" s="9"/>
      <c r="M20" s="9"/>
      <c r="N20" s="21"/>
      <c r="O20" s="21"/>
    </row>
    <row r="21" spans="1:15">
      <c r="A21" s="8" t="s">
        <v>56</v>
      </c>
      <c r="B21" s="9" t="s">
        <v>57</v>
      </c>
      <c r="C21" s="9"/>
      <c r="D21" s="9" t="s">
        <v>58</v>
      </c>
      <c r="E21" s="9"/>
      <c r="F21" s="9"/>
      <c r="G21" s="9" t="s">
        <v>59</v>
      </c>
      <c r="H21" s="9" t="s">
        <v>60</v>
      </c>
      <c r="I21" s="9"/>
      <c r="J21" s="9"/>
      <c r="K21" s="9" t="s">
        <v>61</v>
      </c>
      <c r="L21" s="9"/>
      <c r="M21" s="9"/>
      <c r="N21" s="21"/>
      <c r="O21" s="21"/>
    </row>
    <row r="22" spans="1:15">
      <c r="A22" s="8" t="s">
        <v>62</v>
      </c>
      <c r="B22" s="9" t="s">
        <v>63</v>
      </c>
      <c r="C22" s="9"/>
      <c r="D22" s="14" t="s">
        <v>64</v>
      </c>
      <c r="E22" s="9"/>
      <c r="F22" s="9"/>
      <c r="G22" s="9" t="s">
        <v>65</v>
      </c>
      <c r="H22" s="9"/>
      <c r="I22" s="9"/>
      <c r="J22" s="9"/>
      <c r="K22" s="9"/>
      <c r="L22" s="9"/>
      <c r="M22" s="9"/>
      <c r="N22" s="21"/>
      <c r="O22" s="21"/>
    </row>
    <row r="23" spans="1:15">
      <c r="A23" s="8" t="s">
        <v>66</v>
      </c>
      <c r="B23" s="9" t="s">
        <v>67</v>
      </c>
      <c r="C23" s="9"/>
      <c r="D23" s="9" t="s">
        <v>68</v>
      </c>
      <c r="E23" s="9"/>
      <c r="F23" s="9"/>
      <c r="G23" s="9" t="s">
        <v>69</v>
      </c>
      <c r="H23" s="9"/>
      <c r="I23" s="9"/>
      <c r="J23" s="9"/>
      <c r="K23" s="9"/>
      <c r="L23" s="9"/>
      <c r="M23" s="9"/>
      <c r="N23" s="21"/>
      <c r="O23" s="21"/>
    </row>
    <row r="24" ht="19.5" spans="1:15">
      <c r="A24" s="8" t="s">
        <v>70</v>
      </c>
      <c r="B24" s="9" t="s">
        <v>71</v>
      </c>
      <c r="C24" s="9"/>
      <c r="D24" s="9"/>
      <c r="E24" s="9"/>
      <c r="F24" s="9"/>
      <c r="G24" s="9"/>
      <c r="H24" s="9"/>
      <c r="I24" s="9"/>
      <c r="J24" s="9" t="s">
        <v>72</v>
      </c>
      <c r="K24" s="9" t="s">
        <v>72</v>
      </c>
      <c r="L24" s="9"/>
      <c r="M24" s="9"/>
      <c r="N24" s="21"/>
      <c r="O24" s="21"/>
    </row>
    <row r="25" ht="36" spans="1:15">
      <c r="A25" s="8" t="s">
        <v>73</v>
      </c>
      <c r="B25" s="13" t="s">
        <v>74</v>
      </c>
      <c r="C25" s="13"/>
      <c r="D25" s="13"/>
      <c r="E25" s="13"/>
      <c r="F25" s="13"/>
      <c r="G25" s="13"/>
      <c r="H25" s="13"/>
      <c r="I25" s="13"/>
      <c r="J25" s="13"/>
      <c r="K25" s="15" t="s">
        <v>74</v>
      </c>
      <c r="L25" s="15"/>
      <c r="M25" s="15"/>
      <c r="N25" s="22" t="s">
        <v>38</v>
      </c>
      <c r="O25" s="21"/>
    </row>
    <row r="26" spans="1:15">
      <c r="A26" s="8"/>
      <c r="B26" s="13"/>
      <c r="C26" s="13"/>
      <c r="D26" s="13"/>
      <c r="E26" s="13"/>
      <c r="F26" s="13"/>
      <c r="G26" s="13"/>
      <c r="H26" s="13"/>
      <c r="I26" s="13"/>
      <c r="J26" s="13"/>
      <c r="K26" s="15" t="s">
        <v>75</v>
      </c>
      <c r="L26" s="15"/>
      <c r="M26" s="15"/>
      <c r="N26" s="21"/>
      <c r="O26" s="21"/>
    </row>
    <row r="27" ht="17.5" customHeight="1" spans="1:15">
      <c r="A27" s="8" t="s">
        <v>76</v>
      </c>
      <c r="B27" s="15" t="s">
        <v>77</v>
      </c>
      <c r="C27" s="15"/>
      <c r="D27" s="15"/>
      <c r="E27" s="15"/>
      <c r="F27" s="15"/>
      <c r="G27" s="15"/>
      <c r="H27" s="15"/>
      <c r="I27" s="15"/>
      <c r="J27" s="15"/>
      <c r="K27" s="15"/>
      <c r="L27" s="15"/>
      <c r="M27" s="15"/>
      <c r="N27" s="21"/>
      <c r="O27" s="21"/>
    </row>
    <row r="28" spans="1:15">
      <c r="A28" s="8" t="s">
        <v>78</v>
      </c>
      <c r="B28" s="9" t="s">
        <v>79</v>
      </c>
      <c r="C28" s="9"/>
      <c r="D28" s="9"/>
      <c r="E28" s="9"/>
      <c r="F28" s="9"/>
      <c r="G28" s="9"/>
      <c r="H28" s="9"/>
      <c r="I28" s="9"/>
      <c r="J28" s="9"/>
      <c r="K28" s="9"/>
      <c r="L28" s="9"/>
      <c r="M28" s="9"/>
      <c r="N28" s="21"/>
      <c r="O28" s="21"/>
    </row>
    <row r="29" spans="1:15">
      <c r="A29" s="8" t="s">
        <v>80</v>
      </c>
      <c r="B29" s="9">
        <v>0.236</v>
      </c>
      <c r="C29" s="9"/>
      <c r="D29" s="9"/>
      <c r="E29" s="9"/>
      <c r="F29" s="9"/>
      <c r="G29" s="9"/>
      <c r="H29" s="9"/>
      <c r="I29" s="9"/>
      <c r="J29" s="9"/>
      <c r="K29" s="9"/>
      <c r="L29" s="9"/>
      <c r="M29" s="9"/>
      <c r="N29" s="21"/>
      <c r="O29" s="21"/>
    </row>
    <row r="30" spans="1:15">
      <c r="A30" s="6" t="s">
        <v>81</v>
      </c>
      <c r="B30" s="6"/>
      <c r="C30" s="6"/>
      <c r="D30" s="7"/>
      <c r="E30" s="16"/>
      <c r="F30" s="7"/>
      <c r="G30" s="7"/>
      <c r="H30" s="7"/>
      <c r="I30" s="7"/>
      <c r="J30" s="7"/>
      <c r="K30" s="10"/>
      <c r="L30" s="10"/>
      <c r="M30" s="10"/>
      <c r="N30" s="21"/>
      <c r="O30" s="21"/>
    </row>
    <row r="31" spans="1:15">
      <c r="A31" s="17" t="s">
        <v>82</v>
      </c>
      <c r="B31" s="17"/>
      <c r="C31" s="17"/>
      <c r="D31" s="18"/>
      <c r="E31" s="18"/>
      <c r="F31" s="18"/>
      <c r="G31" s="18"/>
      <c r="H31" s="18"/>
      <c r="I31" s="18"/>
      <c r="J31" s="18"/>
      <c r="K31" s="18"/>
      <c r="L31" s="18"/>
      <c r="M31" s="18"/>
      <c r="N31" s="21"/>
      <c r="O31" s="21"/>
    </row>
    <row r="32" spans="1:15">
      <c r="A32" s="8" t="s">
        <v>83</v>
      </c>
      <c r="B32" s="9" t="s">
        <v>84</v>
      </c>
      <c r="C32" s="9" t="s">
        <v>85</v>
      </c>
      <c r="D32" s="9" t="s">
        <v>86</v>
      </c>
      <c r="E32" s="9" t="s">
        <v>84</v>
      </c>
      <c r="F32" s="9" t="s">
        <v>85</v>
      </c>
      <c r="G32" s="9" t="s">
        <v>86</v>
      </c>
      <c r="H32" s="9" t="s">
        <v>84</v>
      </c>
      <c r="I32" s="9" t="s">
        <v>85</v>
      </c>
      <c r="J32" s="9" t="s">
        <v>85</v>
      </c>
      <c r="K32" s="9" t="s">
        <v>84</v>
      </c>
      <c r="L32" s="9" t="s">
        <v>85</v>
      </c>
      <c r="M32" s="9" t="s">
        <v>85</v>
      </c>
      <c r="N32" s="21"/>
      <c r="O32" s="21"/>
    </row>
    <row r="33" ht="36" spans="1:15">
      <c r="A33" s="8" t="s">
        <v>87</v>
      </c>
      <c r="B33" s="9" t="s">
        <v>88</v>
      </c>
      <c r="C33" s="14" t="s">
        <v>89</v>
      </c>
      <c r="D33" s="9" t="s">
        <v>86</v>
      </c>
      <c r="E33" s="9" t="s">
        <v>88</v>
      </c>
      <c r="F33" s="14" t="s">
        <v>89</v>
      </c>
      <c r="G33" s="9" t="s">
        <v>86</v>
      </c>
      <c r="H33" s="9" t="s">
        <v>88</v>
      </c>
      <c r="I33" s="14" t="s">
        <v>89</v>
      </c>
      <c r="J33" s="14" t="s">
        <v>89</v>
      </c>
      <c r="K33" s="9" t="s">
        <v>88</v>
      </c>
      <c r="L33" s="14" t="s">
        <v>89</v>
      </c>
      <c r="M33" s="14" t="s">
        <v>89</v>
      </c>
      <c r="N33" s="21"/>
      <c r="O33" s="21"/>
    </row>
    <row r="34" spans="1:15">
      <c r="A34" s="8" t="s">
        <v>90</v>
      </c>
      <c r="B34" s="9" t="s">
        <v>91</v>
      </c>
      <c r="C34" s="9" t="s">
        <v>92</v>
      </c>
      <c r="D34" s="9" t="s">
        <v>86</v>
      </c>
      <c r="E34" s="9" t="s">
        <v>91</v>
      </c>
      <c r="F34" s="9" t="s">
        <v>92</v>
      </c>
      <c r="G34" s="9" t="s">
        <v>86</v>
      </c>
      <c r="H34" s="9" t="s">
        <v>91</v>
      </c>
      <c r="I34" s="9" t="s">
        <v>92</v>
      </c>
      <c r="J34" s="9" t="s">
        <v>92</v>
      </c>
      <c r="K34" s="9" t="s">
        <v>91</v>
      </c>
      <c r="L34" s="9" t="s">
        <v>92</v>
      </c>
      <c r="M34" s="9" t="s">
        <v>92</v>
      </c>
      <c r="N34" s="21"/>
      <c r="O34" s="21"/>
    </row>
    <row r="35" spans="1:15">
      <c r="A35" s="8" t="s">
        <v>93</v>
      </c>
      <c r="B35" s="9" t="s">
        <v>94</v>
      </c>
      <c r="C35" s="9" t="s">
        <v>94</v>
      </c>
      <c r="D35" s="9" t="s">
        <v>95</v>
      </c>
      <c r="E35" s="9" t="s">
        <v>94</v>
      </c>
      <c r="F35" s="9" t="s">
        <v>94</v>
      </c>
      <c r="G35" s="9" t="s">
        <v>95</v>
      </c>
      <c r="H35" s="9" t="s">
        <v>94</v>
      </c>
      <c r="I35" s="9" t="s">
        <v>94</v>
      </c>
      <c r="J35" s="9" t="s">
        <v>94</v>
      </c>
      <c r="K35" s="9" t="s">
        <v>94</v>
      </c>
      <c r="L35" s="9" t="s">
        <v>94</v>
      </c>
      <c r="M35" s="9" t="s">
        <v>94</v>
      </c>
      <c r="N35" s="21"/>
      <c r="O35" s="21"/>
    </row>
    <row r="36" spans="1:15">
      <c r="A36" s="8" t="s">
        <v>96</v>
      </c>
      <c r="B36" s="9" t="s">
        <v>95</v>
      </c>
      <c r="C36" s="9" t="s">
        <v>95</v>
      </c>
      <c r="D36" s="9" t="s">
        <v>97</v>
      </c>
      <c r="E36" s="9" t="s">
        <v>95</v>
      </c>
      <c r="F36" s="9" t="s">
        <v>95</v>
      </c>
      <c r="G36" s="9" t="s">
        <v>97</v>
      </c>
      <c r="H36" s="9" t="s">
        <v>95</v>
      </c>
      <c r="I36" s="9" t="s">
        <v>95</v>
      </c>
      <c r="J36" s="9" t="s">
        <v>95</v>
      </c>
      <c r="K36" s="9" t="s">
        <v>95</v>
      </c>
      <c r="L36" s="9" t="s">
        <v>95</v>
      </c>
      <c r="M36" s="9" t="s">
        <v>95</v>
      </c>
      <c r="N36" s="21"/>
      <c r="O36" s="21"/>
    </row>
    <row r="37" spans="1:15">
      <c r="A37" s="8" t="s">
        <v>98</v>
      </c>
      <c r="B37" s="9" t="s">
        <v>97</v>
      </c>
      <c r="C37" s="9" t="s">
        <v>99</v>
      </c>
      <c r="D37" s="9" t="s">
        <v>86</v>
      </c>
      <c r="E37" s="9" t="s">
        <v>97</v>
      </c>
      <c r="F37" s="9" t="s">
        <v>99</v>
      </c>
      <c r="G37" s="9" t="s">
        <v>86</v>
      </c>
      <c r="H37" s="9" t="s">
        <v>97</v>
      </c>
      <c r="I37" s="9" t="s">
        <v>99</v>
      </c>
      <c r="J37" s="9" t="s">
        <v>99</v>
      </c>
      <c r="K37" s="9" t="s">
        <v>97</v>
      </c>
      <c r="L37" s="9" t="s">
        <v>99</v>
      </c>
      <c r="M37" s="9" t="s">
        <v>99</v>
      </c>
      <c r="N37" s="21"/>
      <c r="O37" s="21"/>
    </row>
    <row r="38" s="1" customFormat="1" spans="1:15">
      <c r="A38" s="8" t="s">
        <v>100</v>
      </c>
      <c r="B38" s="9" t="s">
        <v>86</v>
      </c>
      <c r="C38" s="9" t="s">
        <v>49</v>
      </c>
      <c r="D38" s="9" t="s">
        <v>86</v>
      </c>
      <c r="E38" s="9" t="s">
        <v>86</v>
      </c>
      <c r="F38" s="9" t="s">
        <v>49</v>
      </c>
      <c r="G38" s="9" t="s">
        <v>86</v>
      </c>
      <c r="H38" s="9" t="s">
        <v>86</v>
      </c>
      <c r="I38" s="9" t="s">
        <v>49</v>
      </c>
      <c r="J38" s="9" t="s">
        <v>49</v>
      </c>
      <c r="K38" s="9" t="s">
        <v>86</v>
      </c>
      <c r="L38" s="9" t="s">
        <v>49</v>
      </c>
      <c r="M38" s="9" t="s">
        <v>49</v>
      </c>
      <c r="N38" s="20"/>
      <c r="O38" s="20"/>
    </row>
    <row r="39" spans="1:15">
      <c r="A39" s="17" t="s">
        <v>101</v>
      </c>
      <c r="B39" s="17"/>
      <c r="C39" s="17"/>
      <c r="D39" s="17"/>
      <c r="E39" s="17"/>
      <c r="F39" s="17"/>
      <c r="G39" s="17"/>
      <c r="H39" s="17"/>
      <c r="I39" s="17"/>
      <c r="J39" s="17"/>
      <c r="K39" s="17"/>
      <c r="L39" s="17"/>
      <c r="M39" s="17"/>
      <c r="N39" s="21"/>
      <c r="O39" s="21"/>
    </row>
    <row r="40" spans="1:15">
      <c r="A40" s="12" t="s">
        <v>102</v>
      </c>
      <c r="B40" s="9" t="s">
        <v>49</v>
      </c>
      <c r="C40" s="9" t="s">
        <v>49</v>
      </c>
      <c r="D40" s="9" t="s">
        <v>86</v>
      </c>
      <c r="E40" s="9" t="s">
        <v>49</v>
      </c>
      <c r="F40" s="9" t="s">
        <v>49</v>
      </c>
      <c r="G40" s="9" t="s">
        <v>86</v>
      </c>
      <c r="H40" s="9" t="s">
        <v>49</v>
      </c>
      <c r="I40" s="9" t="s">
        <v>103</v>
      </c>
      <c r="J40" s="9" t="s">
        <v>103</v>
      </c>
      <c r="K40" s="9" t="s">
        <v>103</v>
      </c>
      <c r="L40" s="9" t="s">
        <v>103</v>
      </c>
      <c r="M40" s="9" t="s">
        <v>103</v>
      </c>
      <c r="N40" s="21"/>
      <c r="O40" s="21"/>
    </row>
    <row r="41" spans="1:15">
      <c r="A41" s="12" t="s">
        <v>104</v>
      </c>
      <c r="B41" s="9" t="s">
        <v>49</v>
      </c>
      <c r="C41" s="9" t="s">
        <v>49</v>
      </c>
      <c r="D41" s="9" t="s">
        <v>86</v>
      </c>
      <c r="E41" s="9" t="s">
        <v>49</v>
      </c>
      <c r="F41" s="9" t="s">
        <v>49</v>
      </c>
      <c r="G41" s="9" t="s">
        <v>86</v>
      </c>
      <c r="H41" s="9" t="s">
        <v>49</v>
      </c>
      <c r="I41" s="9" t="s">
        <v>103</v>
      </c>
      <c r="J41" s="9" t="s">
        <v>103</v>
      </c>
      <c r="K41" s="9" t="s">
        <v>103</v>
      </c>
      <c r="L41" s="9" t="s">
        <v>103</v>
      </c>
      <c r="M41" s="9" t="s">
        <v>103</v>
      </c>
      <c r="N41" s="21"/>
      <c r="O41" s="21"/>
    </row>
    <row r="42" spans="1:15">
      <c r="A42" s="8" t="s">
        <v>105</v>
      </c>
      <c r="B42" s="9" t="s">
        <v>49</v>
      </c>
      <c r="C42" s="9" t="s">
        <v>49</v>
      </c>
      <c r="D42" s="9" t="s">
        <v>86</v>
      </c>
      <c r="E42" s="9" t="s">
        <v>49</v>
      </c>
      <c r="F42" s="9" t="s">
        <v>49</v>
      </c>
      <c r="G42" s="9" t="s">
        <v>86</v>
      </c>
      <c r="H42" s="9" t="s">
        <v>49</v>
      </c>
      <c r="I42" s="9" t="s">
        <v>103</v>
      </c>
      <c r="J42" s="9" t="s">
        <v>103</v>
      </c>
      <c r="K42" s="9" t="s">
        <v>49</v>
      </c>
      <c r="L42" s="9" t="s">
        <v>103</v>
      </c>
      <c r="M42" s="9" t="s">
        <v>103</v>
      </c>
      <c r="N42" s="21"/>
      <c r="O42" s="21"/>
    </row>
    <row r="43" spans="1:15">
      <c r="A43" s="8" t="s">
        <v>106</v>
      </c>
      <c r="B43" s="9" t="s">
        <v>49</v>
      </c>
      <c r="C43" s="9" t="s">
        <v>49</v>
      </c>
      <c r="D43" s="9" t="s">
        <v>86</v>
      </c>
      <c r="E43" s="9" t="s">
        <v>49</v>
      </c>
      <c r="F43" s="9" t="s">
        <v>49</v>
      </c>
      <c r="G43" s="9" t="s">
        <v>86</v>
      </c>
      <c r="H43" s="9" t="s">
        <v>49</v>
      </c>
      <c r="I43" s="9" t="s">
        <v>103</v>
      </c>
      <c r="J43" s="9" t="s">
        <v>103</v>
      </c>
      <c r="K43" s="9" t="s">
        <v>49</v>
      </c>
      <c r="L43" s="9" t="s">
        <v>103</v>
      </c>
      <c r="M43" s="9" t="s">
        <v>103</v>
      </c>
      <c r="N43" s="21"/>
      <c r="O43" s="21"/>
    </row>
    <row r="44" spans="1:15">
      <c r="A44" s="8" t="s">
        <v>107</v>
      </c>
      <c r="B44" s="9" t="s">
        <v>49</v>
      </c>
      <c r="C44" s="9" t="s">
        <v>49</v>
      </c>
      <c r="D44" s="9" t="s">
        <v>86</v>
      </c>
      <c r="E44" s="9" t="s">
        <v>49</v>
      </c>
      <c r="F44" s="9" t="s">
        <v>49</v>
      </c>
      <c r="G44" s="9" t="s">
        <v>86</v>
      </c>
      <c r="H44" s="9" t="s">
        <v>49</v>
      </c>
      <c r="I44" s="9" t="s">
        <v>103</v>
      </c>
      <c r="J44" s="9" t="s">
        <v>103</v>
      </c>
      <c r="K44" s="9" t="s">
        <v>49</v>
      </c>
      <c r="L44" s="9" t="s">
        <v>103</v>
      </c>
      <c r="M44" s="9" t="s">
        <v>103</v>
      </c>
      <c r="N44" s="21"/>
      <c r="O44" s="21"/>
    </row>
    <row r="45" spans="1:15">
      <c r="A45" s="8" t="s">
        <v>108</v>
      </c>
      <c r="B45" s="9" t="s">
        <v>86</v>
      </c>
      <c r="C45" s="9" t="s">
        <v>86</v>
      </c>
      <c r="D45" s="9" t="s">
        <v>49</v>
      </c>
      <c r="E45" s="9" t="s">
        <v>86</v>
      </c>
      <c r="F45" s="9" t="s">
        <v>86</v>
      </c>
      <c r="G45" s="9" t="s">
        <v>49</v>
      </c>
      <c r="H45" s="9" t="s">
        <v>86</v>
      </c>
      <c r="I45" s="9" t="s">
        <v>86</v>
      </c>
      <c r="J45" s="9" t="s">
        <v>86</v>
      </c>
      <c r="K45" s="9" t="s">
        <v>86</v>
      </c>
      <c r="L45" s="9" t="s">
        <v>86</v>
      </c>
      <c r="M45" s="9" t="s">
        <v>86</v>
      </c>
      <c r="N45" s="21"/>
      <c r="O45" s="21"/>
    </row>
    <row r="46" spans="1:15">
      <c r="A46" s="17" t="s">
        <v>109</v>
      </c>
      <c r="B46" s="17"/>
      <c r="C46" s="17"/>
      <c r="D46" s="17"/>
      <c r="E46" s="17"/>
      <c r="F46" s="17"/>
      <c r="G46" s="17"/>
      <c r="H46" s="17"/>
      <c r="I46" s="17"/>
      <c r="J46" s="17"/>
      <c r="K46" s="17"/>
      <c r="L46" s="17"/>
      <c r="M46" s="17"/>
      <c r="N46" s="21"/>
      <c r="O46" s="21"/>
    </row>
    <row r="47" spans="1:15">
      <c r="A47" s="12" t="s">
        <v>110</v>
      </c>
      <c r="B47" s="9" t="s">
        <v>49</v>
      </c>
      <c r="C47" s="9" t="s">
        <v>49</v>
      </c>
      <c r="D47" s="9" t="s">
        <v>86</v>
      </c>
      <c r="E47" s="9" t="s">
        <v>49</v>
      </c>
      <c r="F47" s="9" t="s">
        <v>49</v>
      </c>
      <c r="G47" s="9" t="s">
        <v>86</v>
      </c>
      <c r="H47" s="9" t="s">
        <v>49</v>
      </c>
      <c r="I47" s="9" t="s">
        <v>49</v>
      </c>
      <c r="J47" s="9" t="s">
        <v>49</v>
      </c>
      <c r="K47" s="9" t="s">
        <v>49</v>
      </c>
      <c r="L47" s="9" t="s">
        <v>49</v>
      </c>
      <c r="M47" s="9" t="s">
        <v>49</v>
      </c>
      <c r="N47" s="21"/>
      <c r="O47" s="21"/>
    </row>
    <row r="48" spans="1:15">
      <c r="A48" s="17" t="s">
        <v>111</v>
      </c>
      <c r="B48" s="17"/>
      <c r="C48" s="17"/>
      <c r="D48" s="17"/>
      <c r="E48" s="17"/>
      <c r="F48" s="17"/>
      <c r="G48" s="17"/>
      <c r="H48" s="17"/>
      <c r="I48" s="17"/>
      <c r="J48" s="17"/>
      <c r="K48" s="17"/>
      <c r="L48" s="17"/>
      <c r="M48" s="17"/>
      <c r="N48" s="21"/>
      <c r="O48" s="21"/>
    </row>
    <row r="49" spans="1:15">
      <c r="A49" s="12" t="s">
        <v>112</v>
      </c>
      <c r="B49" s="12"/>
      <c r="C49" s="12"/>
      <c r="D49" s="9"/>
      <c r="E49" s="9"/>
      <c r="F49" s="9"/>
      <c r="G49" s="9"/>
      <c r="H49" s="9"/>
      <c r="I49" s="9"/>
      <c r="J49" s="9"/>
      <c r="K49" s="9"/>
      <c r="L49" s="9"/>
      <c r="M49" s="9"/>
      <c r="N49" s="21"/>
      <c r="O49" s="21"/>
    </row>
    <row r="50" spans="1:15">
      <c r="A50" s="12" t="s">
        <v>113</v>
      </c>
      <c r="B50" s="9" t="s">
        <v>49</v>
      </c>
      <c r="C50" s="9" t="s">
        <v>49</v>
      </c>
      <c r="D50" s="9" t="s">
        <v>86</v>
      </c>
      <c r="E50" s="9" t="s">
        <v>49</v>
      </c>
      <c r="F50" s="9" t="s">
        <v>49</v>
      </c>
      <c r="G50" s="9" t="s">
        <v>86</v>
      </c>
      <c r="H50" s="9" t="s">
        <v>49</v>
      </c>
      <c r="I50" s="9" t="s">
        <v>49</v>
      </c>
      <c r="J50" s="9" t="s">
        <v>49</v>
      </c>
      <c r="K50" s="9" t="s">
        <v>49</v>
      </c>
      <c r="L50" s="9" t="s">
        <v>49</v>
      </c>
      <c r="M50" s="9" t="s">
        <v>49</v>
      </c>
      <c r="N50" s="21"/>
      <c r="O50" s="21"/>
    </row>
    <row r="51" spans="1:15">
      <c r="A51" s="8" t="s">
        <v>114</v>
      </c>
      <c r="B51" s="9" t="s">
        <v>49</v>
      </c>
      <c r="C51" s="9" t="s">
        <v>49</v>
      </c>
      <c r="D51" s="9" t="s">
        <v>86</v>
      </c>
      <c r="E51" s="9" t="s">
        <v>49</v>
      </c>
      <c r="F51" s="9" t="s">
        <v>49</v>
      </c>
      <c r="G51" s="9" t="s">
        <v>86</v>
      </c>
      <c r="H51" s="9" t="s">
        <v>49</v>
      </c>
      <c r="I51" s="9" t="s">
        <v>49</v>
      </c>
      <c r="J51" s="9" t="s">
        <v>49</v>
      </c>
      <c r="K51" s="9" t="s">
        <v>49</v>
      </c>
      <c r="L51" s="9" t="s">
        <v>49</v>
      </c>
      <c r="M51" s="9" t="s">
        <v>49</v>
      </c>
      <c r="N51" s="21"/>
      <c r="O51" s="21"/>
    </row>
    <row r="52" spans="1:15">
      <c r="A52" s="8" t="s">
        <v>115</v>
      </c>
      <c r="B52" s="9" t="s">
        <v>49</v>
      </c>
      <c r="C52" s="9" t="s">
        <v>49</v>
      </c>
      <c r="D52" s="9" t="s">
        <v>86</v>
      </c>
      <c r="E52" s="9" t="s">
        <v>49</v>
      </c>
      <c r="F52" s="9" t="s">
        <v>49</v>
      </c>
      <c r="G52" s="9" t="s">
        <v>86</v>
      </c>
      <c r="H52" s="9" t="s">
        <v>49</v>
      </c>
      <c r="I52" s="9" t="s">
        <v>49</v>
      </c>
      <c r="J52" s="9" t="s">
        <v>49</v>
      </c>
      <c r="K52" s="9" t="s">
        <v>49</v>
      </c>
      <c r="L52" s="9" t="s">
        <v>49</v>
      </c>
      <c r="M52" s="9" t="s">
        <v>49</v>
      </c>
      <c r="N52" s="21"/>
      <c r="O52" s="21"/>
    </row>
    <row r="53" s="1" customFormat="1" spans="1:15">
      <c r="A53" s="12" t="s">
        <v>116</v>
      </c>
      <c r="B53" s="19"/>
      <c r="C53" s="19"/>
      <c r="D53" s="19"/>
      <c r="E53" s="19"/>
      <c r="F53" s="19"/>
      <c r="G53" s="19"/>
      <c r="H53" s="19"/>
      <c r="I53" s="19"/>
      <c r="J53" s="19"/>
      <c r="K53" s="19"/>
      <c r="L53" s="19"/>
      <c r="M53" s="19"/>
      <c r="N53" s="20"/>
      <c r="O53" s="20"/>
    </row>
    <row r="54" spans="1:15">
      <c r="A54" s="8" t="s">
        <v>117</v>
      </c>
      <c r="B54" s="9" t="s">
        <v>103</v>
      </c>
      <c r="C54" s="9" t="s">
        <v>103</v>
      </c>
      <c r="D54" s="9" t="s">
        <v>86</v>
      </c>
      <c r="E54" s="9" t="s">
        <v>103</v>
      </c>
      <c r="F54" s="9" t="s">
        <v>103</v>
      </c>
      <c r="G54" s="9" t="s">
        <v>86</v>
      </c>
      <c r="H54" s="9" t="s">
        <v>103</v>
      </c>
      <c r="I54" s="9" t="s">
        <v>103</v>
      </c>
      <c r="J54" s="9" t="s">
        <v>103</v>
      </c>
      <c r="K54" s="9" t="s">
        <v>103</v>
      </c>
      <c r="L54" s="9" t="s">
        <v>103</v>
      </c>
      <c r="M54" s="9" t="s">
        <v>103</v>
      </c>
      <c r="N54" s="21"/>
      <c r="O54" s="21"/>
    </row>
    <row r="55" spans="1:15">
      <c r="A55" s="8" t="s">
        <v>118</v>
      </c>
      <c r="B55" s="9" t="s">
        <v>103</v>
      </c>
      <c r="C55" s="9" t="s">
        <v>103</v>
      </c>
      <c r="D55" s="9" t="s">
        <v>86</v>
      </c>
      <c r="E55" s="9" t="s">
        <v>103</v>
      </c>
      <c r="F55" s="9" t="s">
        <v>103</v>
      </c>
      <c r="G55" s="9" t="s">
        <v>86</v>
      </c>
      <c r="H55" s="9" t="s">
        <v>103</v>
      </c>
      <c r="I55" s="9" t="s">
        <v>103</v>
      </c>
      <c r="J55" s="9" t="s">
        <v>103</v>
      </c>
      <c r="K55" s="9" t="s">
        <v>103</v>
      </c>
      <c r="L55" s="9" t="s">
        <v>103</v>
      </c>
      <c r="M55" s="9" t="s">
        <v>103</v>
      </c>
      <c r="N55" s="21"/>
      <c r="O55" s="21"/>
    </row>
    <row r="56" spans="1:15">
      <c r="A56" s="12" t="s">
        <v>119</v>
      </c>
      <c r="B56" s="9" t="s">
        <v>103</v>
      </c>
      <c r="C56" s="9" t="s">
        <v>103</v>
      </c>
      <c r="D56" s="9" t="s">
        <v>86</v>
      </c>
      <c r="E56" s="9" t="s">
        <v>103</v>
      </c>
      <c r="F56" s="9" t="s">
        <v>103</v>
      </c>
      <c r="G56" s="9" t="s">
        <v>86</v>
      </c>
      <c r="H56" s="9" t="s">
        <v>103</v>
      </c>
      <c r="I56" s="9" t="s">
        <v>103</v>
      </c>
      <c r="J56" s="9" t="s">
        <v>103</v>
      </c>
      <c r="K56" s="9" t="s">
        <v>103</v>
      </c>
      <c r="L56" s="9" t="s">
        <v>103</v>
      </c>
      <c r="M56" s="9" t="s">
        <v>103</v>
      </c>
      <c r="N56" s="21"/>
      <c r="O56" s="21"/>
    </row>
    <row r="57" s="1" customFormat="1" spans="1:15">
      <c r="A57" s="8" t="s">
        <v>120</v>
      </c>
      <c r="B57" s="9"/>
      <c r="C57" s="9"/>
      <c r="D57" s="9"/>
      <c r="E57" s="9"/>
      <c r="F57" s="9"/>
      <c r="G57" s="9"/>
      <c r="H57" s="9"/>
      <c r="I57" s="9"/>
      <c r="J57" s="9"/>
      <c r="K57" s="9"/>
      <c r="L57" s="9"/>
      <c r="M57" s="9"/>
      <c r="N57" s="20"/>
      <c r="O57" s="20"/>
    </row>
    <row r="58" spans="1:15">
      <c r="A58" s="12" t="s">
        <v>121</v>
      </c>
      <c r="B58" s="9" t="s">
        <v>103</v>
      </c>
      <c r="C58" s="9" t="s">
        <v>103</v>
      </c>
      <c r="D58" s="9" t="s">
        <v>86</v>
      </c>
      <c r="E58" s="9" t="s">
        <v>103</v>
      </c>
      <c r="F58" s="9" t="s">
        <v>103</v>
      </c>
      <c r="G58" s="9" t="s">
        <v>86</v>
      </c>
      <c r="H58" s="9" t="s">
        <v>103</v>
      </c>
      <c r="I58" s="9" t="s">
        <v>103</v>
      </c>
      <c r="J58" s="9" t="s">
        <v>103</v>
      </c>
      <c r="K58" s="9" t="s">
        <v>103</v>
      </c>
      <c r="L58" s="9" t="s">
        <v>103</v>
      </c>
      <c r="M58" s="9" t="s">
        <v>103</v>
      </c>
      <c r="N58" s="21"/>
      <c r="O58" s="21"/>
    </row>
    <row r="59" spans="1:15">
      <c r="A59" s="12" t="s">
        <v>122</v>
      </c>
      <c r="B59" s="9" t="s">
        <v>103</v>
      </c>
      <c r="C59" s="9" t="s">
        <v>103</v>
      </c>
      <c r="D59" s="9" t="s">
        <v>86</v>
      </c>
      <c r="E59" s="9" t="s">
        <v>103</v>
      </c>
      <c r="F59" s="9" t="s">
        <v>103</v>
      </c>
      <c r="G59" s="9" t="s">
        <v>86</v>
      </c>
      <c r="H59" s="9" t="s">
        <v>103</v>
      </c>
      <c r="I59" s="9" t="s">
        <v>103</v>
      </c>
      <c r="J59" s="9" t="s">
        <v>103</v>
      </c>
      <c r="K59" s="9" t="s">
        <v>103</v>
      </c>
      <c r="L59" s="9" t="s">
        <v>103</v>
      </c>
      <c r="M59" s="9" t="s">
        <v>103</v>
      </c>
      <c r="N59" s="21"/>
      <c r="O59" s="21"/>
    </row>
    <row r="60" s="1" customFormat="1" spans="1:15">
      <c r="A60" s="20" t="s">
        <v>123</v>
      </c>
      <c r="B60" s="9" t="s">
        <v>103</v>
      </c>
      <c r="C60" s="9" t="s">
        <v>103</v>
      </c>
      <c r="D60" s="9" t="s">
        <v>86</v>
      </c>
      <c r="E60" s="9" t="s">
        <v>103</v>
      </c>
      <c r="F60" s="9" t="s">
        <v>103</v>
      </c>
      <c r="G60" s="9" t="s">
        <v>86</v>
      </c>
      <c r="H60" s="9" t="s">
        <v>103</v>
      </c>
      <c r="I60" s="9" t="s">
        <v>103</v>
      </c>
      <c r="J60" s="9" t="s">
        <v>103</v>
      </c>
      <c r="K60" s="9" t="s">
        <v>103</v>
      </c>
      <c r="L60" s="9" t="s">
        <v>103</v>
      </c>
      <c r="M60" s="9" t="s">
        <v>103</v>
      </c>
      <c r="N60" s="20"/>
      <c r="O60" s="20"/>
    </row>
    <row r="61" spans="1:15">
      <c r="A61" s="20" t="s">
        <v>124</v>
      </c>
      <c r="B61" s="9" t="s">
        <v>49</v>
      </c>
      <c r="C61" s="9" t="s">
        <v>49</v>
      </c>
      <c r="D61" s="9" t="s">
        <v>86</v>
      </c>
      <c r="E61" s="9" t="s">
        <v>49</v>
      </c>
      <c r="F61" s="9" t="s">
        <v>49</v>
      </c>
      <c r="G61" s="9" t="s">
        <v>86</v>
      </c>
      <c r="H61" s="9" t="s">
        <v>49</v>
      </c>
      <c r="I61" s="9" t="s">
        <v>49</v>
      </c>
      <c r="J61" s="9" t="s">
        <v>49</v>
      </c>
      <c r="K61" s="9" t="s">
        <v>49</v>
      </c>
      <c r="L61" s="9" t="s">
        <v>49</v>
      </c>
      <c r="M61" s="9" t="s">
        <v>49</v>
      </c>
      <c r="N61" s="20"/>
      <c r="O61" s="21"/>
    </row>
    <row r="62" spans="1:15">
      <c r="A62" s="8" t="s">
        <v>125</v>
      </c>
      <c r="B62" s="9" t="s">
        <v>49</v>
      </c>
      <c r="C62" s="9" t="s">
        <v>49</v>
      </c>
      <c r="D62" s="9" t="s">
        <v>86</v>
      </c>
      <c r="E62" s="9" t="s">
        <v>49</v>
      </c>
      <c r="F62" s="9" t="s">
        <v>49</v>
      </c>
      <c r="G62" s="9" t="s">
        <v>86</v>
      </c>
      <c r="H62" s="9" t="s">
        <v>49</v>
      </c>
      <c r="I62" s="9" t="s">
        <v>49</v>
      </c>
      <c r="J62" s="9" t="s">
        <v>49</v>
      </c>
      <c r="K62" s="9" t="s">
        <v>49</v>
      </c>
      <c r="L62" s="9" t="s">
        <v>49</v>
      </c>
      <c r="M62" s="9" t="s">
        <v>49</v>
      </c>
      <c r="N62" s="20"/>
      <c r="O62" s="21"/>
    </row>
    <row r="63" spans="1:15">
      <c r="A63" s="8" t="s">
        <v>126</v>
      </c>
      <c r="B63" s="9" t="s">
        <v>86</v>
      </c>
      <c r="C63" s="9" t="s">
        <v>86</v>
      </c>
      <c r="D63" s="9" t="s">
        <v>49</v>
      </c>
      <c r="E63" s="9" t="s">
        <v>86</v>
      </c>
      <c r="F63" s="9" t="s">
        <v>86</v>
      </c>
      <c r="G63" s="9" t="s">
        <v>49</v>
      </c>
      <c r="H63" s="9" t="s">
        <v>86</v>
      </c>
      <c r="I63" s="9" t="s">
        <v>86</v>
      </c>
      <c r="J63" s="9" t="s">
        <v>86</v>
      </c>
      <c r="K63" s="9" t="s">
        <v>86</v>
      </c>
      <c r="L63" s="9" t="s">
        <v>86</v>
      </c>
      <c r="M63" s="9" t="s">
        <v>86</v>
      </c>
      <c r="N63" s="20"/>
      <c r="O63" s="21"/>
    </row>
    <row r="64" spans="1:15">
      <c r="A64" s="10" t="s">
        <v>127</v>
      </c>
      <c r="B64" s="10"/>
      <c r="C64" s="10"/>
      <c r="D64" s="10"/>
      <c r="E64" s="10"/>
      <c r="F64" s="10"/>
      <c r="G64" s="10"/>
      <c r="H64" s="10"/>
      <c r="I64" s="10"/>
      <c r="J64" s="10"/>
      <c r="K64" s="10"/>
      <c r="L64" s="10"/>
      <c r="M64" s="10"/>
      <c r="N64" s="20"/>
      <c r="O64" s="21"/>
    </row>
    <row r="65" spans="1:15">
      <c r="A65" s="8" t="s">
        <v>128</v>
      </c>
      <c r="B65" s="13" t="s">
        <v>49</v>
      </c>
      <c r="C65" s="13" t="s">
        <v>49</v>
      </c>
      <c r="D65" s="13" t="s">
        <v>49</v>
      </c>
      <c r="E65" s="13" t="s">
        <v>49</v>
      </c>
      <c r="F65" s="13" t="s">
        <v>49</v>
      </c>
      <c r="G65" s="13" t="s">
        <v>49</v>
      </c>
      <c r="H65" s="13" t="s">
        <v>49</v>
      </c>
      <c r="I65" s="13" t="s">
        <v>49</v>
      </c>
      <c r="J65" s="13" t="s">
        <v>49</v>
      </c>
      <c r="K65" s="13" t="s">
        <v>49</v>
      </c>
      <c r="L65" s="13" t="s">
        <v>49</v>
      </c>
      <c r="M65" s="13" t="s">
        <v>49</v>
      </c>
      <c r="N65" s="21"/>
      <c r="O65" s="21"/>
    </row>
    <row r="66" spans="1:15">
      <c r="A66" s="8" t="s">
        <v>129</v>
      </c>
      <c r="B66" s="9" t="s">
        <v>49</v>
      </c>
      <c r="C66" s="9" t="s">
        <v>49</v>
      </c>
      <c r="D66" s="9" t="s">
        <v>49</v>
      </c>
      <c r="E66" s="9" t="s">
        <v>49</v>
      </c>
      <c r="F66" s="9" t="s">
        <v>49</v>
      </c>
      <c r="G66" s="9" t="s">
        <v>49</v>
      </c>
      <c r="H66" s="9" t="s">
        <v>49</v>
      </c>
      <c r="I66" s="9" t="s">
        <v>49</v>
      </c>
      <c r="J66" s="9" t="s">
        <v>49</v>
      </c>
      <c r="K66" s="9" t="s">
        <v>49</v>
      </c>
      <c r="L66" s="9" t="s">
        <v>49</v>
      </c>
      <c r="M66" s="9" t="s">
        <v>49</v>
      </c>
      <c r="N66" s="21"/>
      <c r="O66" s="21"/>
    </row>
    <row r="67" spans="1:15">
      <c r="A67" s="8" t="s">
        <v>130</v>
      </c>
      <c r="B67" s="13" t="s">
        <v>49</v>
      </c>
      <c r="C67" s="13" t="s">
        <v>49</v>
      </c>
      <c r="D67" s="13" t="s">
        <v>49</v>
      </c>
      <c r="E67" s="13" t="s">
        <v>49</v>
      </c>
      <c r="F67" s="13" t="s">
        <v>49</v>
      </c>
      <c r="G67" s="13" t="s">
        <v>49</v>
      </c>
      <c r="H67" s="13" t="s">
        <v>49</v>
      </c>
      <c r="I67" s="13" t="s">
        <v>49</v>
      </c>
      <c r="J67" s="13" t="s">
        <v>49</v>
      </c>
      <c r="K67" s="13" t="s">
        <v>49</v>
      </c>
      <c r="L67" s="13" t="s">
        <v>49</v>
      </c>
      <c r="M67" s="13" t="s">
        <v>49</v>
      </c>
      <c r="N67" s="21"/>
      <c r="O67" s="21"/>
    </row>
    <row r="68" spans="1:15">
      <c r="A68" s="8" t="s">
        <v>131</v>
      </c>
      <c r="B68" s="9" t="s">
        <v>49</v>
      </c>
      <c r="C68" s="9" t="s">
        <v>49</v>
      </c>
      <c r="D68" s="9" t="s">
        <v>49</v>
      </c>
      <c r="E68" s="9" t="s">
        <v>49</v>
      </c>
      <c r="F68" s="9" t="s">
        <v>49</v>
      </c>
      <c r="G68" s="9" t="s">
        <v>49</v>
      </c>
      <c r="H68" s="9" t="s">
        <v>49</v>
      </c>
      <c r="I68" s="9" t="s">
        <v>49</v>
      </c>
      <c r="J68" s="9" t="s">
        <v>49</v>
      </c>
      <c r="K68" s="9" t="s">
        <v>49</v>
      </c>
      <c r="L68" s="9" t="s">
        <v>49</v>
      </c>
      <c r="M68" s="9" t="s">
        <v>49</v>
      </c>
      <c r="N68" s="21"/>
      <c r="O68" s="21"/>
    </row>
    <row r="69" spans="1:15">
      <c r="A69" s="8" t="s">
        <v>132</v>
      </c>
      <c r="B69" s="13" t="s">
        <v>49</v>
      </c>
      <c r="C69" s="13" t="s">
        <v>49</v>
      </c>
      <c r="D69" s="13" t="s">
        <v>49</v>
      </c>
      <c r="E69" s="13" t="s">
        <v>49</v>
      </c>
      <c r="F69" s="13" t="s">
        <v>49</v>
      </c>
      <c r="G69" s="13" t="s">
        <v>49</v>
      </c>
      <c r="H69" s="13" t="s">
        <v>49</v>
      </c>
      <c r="I69" s="13" t="s">
        <v>49</v>
      </c>
      <c r="J69" s="13" t="s">
        <v>49</v>
      </c>
      <c r="K69" s="13" t="s">
        <v>49</v>
      </c>
      <c r="L69" s="13" t="s">
        <v>49</v>
      </c>
      <c r="M69" s="13" t="s">
        <v>49</v>
      </c>
      <c r="N69" s="21"/>
      <c r="O69" s="21"/>
    </row>
    <row r="70" spans="1:15">
      <c r="A70" s="8" t="s">
        <v>133</v>
      </c>
      <c r="B70" s="13" t="s">
        <v>49</v>
      </c>
      <c r="C70" s="13" t="s">
        <v>49</v>
      </c>
      <c r="D70" s="13" t="s">
        <v>49</v>
      </c>
      <c r="E70" s="13" t="s">
        <v>49</v>
      </c>
      <c r="F70" s="13" t="s">
        <v>49</v>
      </c>
      <c r="G70" s="13" t="s">
        <v>49</v>
      </c>
      <c r="H70" s="13" t="s">
        <v>49</v>
      </c>
      <c r="I70" s="13" t="s">
        <v>49</v>
      </c>
      <c r="J70" s="13" t="s">
        <v>49</v>
      </c>
      <c r="K70" s="13" t="s">
        <v>49</v>
      </c>
      <c r="L70" s="13" t="s">
        <v>49</v>
      </c>
      <c r="M70" s="13" t="s">
        <v>49</v>
      </c>
      <c r="N70" s="21"/>
      <c r="O70" s="21"/>
    </row>
    <row r="71" spans="1:15">
      <c r="A71" s="8" t="s">
        <v>134</v>
      </c>
      <c r="B71" s="9" t="s">
        <v>49</v>
      </c>
      <c r="C71" s="9" t="s">
        <v>49</v>
      </c>
      <c r="D71" s="9" t="s">
        <v>49</v>
      </c>
      <c r="E71" s="9" t="s">
        <v>49</v>
      </c>
      <c r="F71" s="9" t="s">
        <v>49</v>
      </c>
      <c r="G71" s="9" t="s">
        <v>49</v>
      </c>
      <c r="H71" s="9" t="s">
        <v>49</v>
      </c>
      <c r="I71" s="9" t="s">
        <v>49</v>
      </c>
      <c r="J71" s="9" t="s">
        <v>49</v>
      </c>
      <c r="K71" s="9" t="s">
        <v>49</v>
      </c>
      <c r="L71" s="9" t="s">
        <v>49</v>
      </c>
      <c r="M71" s="9" t="s">
        <v>49</v>
      </c>
      <c r="N71" s="21"/>
      <c r="O71" s="21"/>
    </row>
    <row r="72" spans="1:15">
      <c r="A72" s="17" t="s">
        <v>135</v>
      </c>
      <c r="B72" s="17"/>
      <c r="C72" s="17"/>
      <c r="D72" s="17"/>
      <c r="E72" s="17"/>
      <c r="F72" s="17"/>
      <c r="G72" s="17"/>
      <c r="H72" s="17"/>
      <c r="I72" s="17"/>
      <c r="J72" s="17"/>
      <c r="K72" s="17"/>
      <c r="L72" s="17"/>
      <c r="M72" s="17"/>
      <c r="N72" s="21"/>
      <c r="O72" s="21"/>
    </row>
    <row r="73" spans="1:15">
      <c r="A73" s="8" t="s">
        <v>136</v>
      </c>
      <c r="B73" s="13" t="s">
        <v>49</v>
      </c>
      <c r="C73" s="13" t="s">
        <v>49</v>
      </c>
      <c r="D73" s="13" t="s">
        <v>49</v>
      </c>
      <c r="E73" s="13" t="s">
        <v>49</v>
      </c>
      <c r="F73" s="13" t="s">
        <v>49</v>
      </c>
      <c r="G73" s="13" t="s">
        <v>49</v>
      </c>
      <c r="H73" s="13" t="s">
        <v>49</v>
      </c>
      <c r="I73" s="13" t="s">
        <v>49</v>
      </c>
      <c r="J73" s="13" t="s">
        <v>49</v>
      </c>
      <c r="K73" s="13" t="s">
        <v>49</v>
      </c>
      <c r="L73" s="13" t="s">
        <v>49</v>
      </c>
      <c r="M73" s="13" t="s">
        <v>49</v>
      </c>
      <c r="N73" s="21"/>
      <c r="O73" s="21"/>
    </row>
    <row r="74" spans="1:15">
      <c r="A74" s="8" t="s">
        <v>137</v>
      </c>
      <c r="B74" s="13" t="s">
        <v>49</v>
      </c>
      <c r="C74" s="13" t="s">
        <v>49</v>
      </c>
      <c r="D74" s="13" t="s">
        <v>49</v>
      </c>
      <c r="E74" s="13" t="s">
        <v>49</v>
      </c>
      <c r="F74" s="13" t="s">
        <v>49</v>
      </c>
      <c r="G74" s="13" t="s">
        <v>49</v>
      </c>
      <c r="H74" s="13" t="s">
        <v>49</v>
      </c>
      <c r="I74" s="13" t="s">
        <v>49</v>
      </c>
      <c r="J74" s="13" t="s">
        <v>49</v>
      </c>
      <c r="K74" s="13" t="s">
        <v>49</v>
      </c>
      <c r="L74" s="13" t="s">
        <v>49</v>
      </c>
      <c r="M74" s="13" t="s">
        <v>49</v>
      </c>
      <c r="N74" s="21"/>
      <c r="O74" s="21"/>
    </row>
    <row r="75" spans="1:15">
      <c r="A75" s="8" t="s">
        <v>138</v>
      </c>
      <c r="B75" s="13" t="s">
        <v>49</v>
      </c>
      <c r="C75" s="13" t="s">
        <v>49</v>
      </c>
      <c r="D75" s="13" t="s">
        <v>49</v>
      </c>
      <c r="E75" s="13" t="s">
        <v>49</v>
      </c>
      <c r="F75" s="13" t="s">
        <v>49</v>
      </c>
      <c r="G75" s="13" t="s">
        <v>49</v>
      </c>
      <c r="H75" s="13" t="s">
        <v>49</v>
      </c>
      <c r="I75" s="13" t="s">
        <v>49</v>
      </c>
      <c r="J75" s="13" t="s">
        <v>49</v>
      </c>
      <c r="K75" s="13" t="s">
        <v>49</v>
      </c>
      <c r="L75" s="13" t="s">
        <v>49</v>
      </c>
      <c r="M75" s="13" t="s">
        <v>49</v>
      </c>
      <c r="N75" s="21"/>
      <c r="O75" s="21"/>
    </row>
    <row r="76" spans="1:15">
      <c r="A76" s="8" t="s">
        <v>139</v>
      </c>
      <c r="B76" s="9" t="s">
        <v>49</v>
      </c>
      <c r="C76" s="9" t="s">
        <v>49</v>
      </c>
      <c r="D76" s="9" t="s">
        <v>49</v>
      </c>
      <c r="E76" s="9" t="s">
        <v>49</v>
      </c>
      <c r="F76" s="9" t="s">
        <v>49</v>
      </c>
      <c r="G76" s="9" t="s">
        <v>49</v>
      </c>
      <c r="H76" s="9" t="s">
        <v>49</v>
      </c>
      <c r="I76" s="9" t="s">
        <v>49</v>
      </c>
      <c r="J76" s="9" t="s">
        <v>49</v>
      </c>
      <c r="K76" s="9" t="s">
        <v>49</v>
      </c>
      <c r="L76" s="9" t="s">
        <v>49</v>
      </c>
      <c r="M76" s="9" t="s">
        <v>49</v>
      </c>
      <c r="N76" s="21"/>
      <c r="O76" s="21"/>
    </row>
    <row r="77" spans="1:15">
      <c r="A77" s="8" t="s">
        <v>140</v>
      </c>
      <c r="B77" s="13" t="s">
        <v>49</v>
      </c>
      <c r="C77" s="13" t="s">
        <v>49</v>
      </c>
      <c r="D77" s="13" t="s">
        <v>49</v>
      </c>
      <c r="E77" s="13" t="s">
        <v>49</v>
      </c>
      <c r="F77" s="13" t="s">
        <v>49</v>
      </c>
      <c r="G77" s="13" t="s">
        <v>49</v>
      </c>
      <c r="H77" s="13" t="s">
        <v>49</v>
      </c>
      <c r="I77" s="13" t="s">
        <v>49</v>
      </c>
      <c r="J77" s="13" t="s">
        <v>49</v>
      </c>
      <c r="K77" s="13" t="s">
        <v>49</v>
      </c>
      <c r="L77" s="13" t="s">
        <v>49</v>
      </c>
      <c r="M77" s="13" t="s">
        <v>49</v>
      </c>
      <c r="N77" s="21"/>
      <c r="O77" s="21"/>
    </row>
    <row r="78" spans="1:15">
      <c r="A78" s="8" t="s">
        <v>141</v>
      </c>
      <c r="B78" s="13" t="s">
        <v>49</v>
      </c>
      <c r="C78" s="13" t="s">
        <v>49</v>
      </c>
      <c r="D78" s="13" t="s">
        <v>49</v>
      </c>
      <c r="E78" s="13" t="s">
        <v>49</v>
      </c>
      <c r="F78" s="13" t="s">
        <v>49</v>
      </c>
      <c r="G78" s="13" t="s">
        <v>49</v>
      </c>
      <c r="H78" s="13" t="s">
        <v>49</v>
      </c>
      <c r="I78" s="13" t="s">
        <v>49</v>
      </c>
      <c r="J78" s="13" t="s">
        <v>49</v>
      </c>
      <c r="K78" s="13" t="s">
        <v>49</v>
      </c>
      <c r="L78" s="13" t="s">
        <v>49</v>
      </c>
      <c r="M78" s="13" t="s">
        <v>49</v>
      </c>
      <c r="N78" s="21"/>
      <c r="O78" s="21"/>
    </row>
    <row r="79" spans="1:15">
      <c r="A79" s="17" t="s">
        <v>142</v>
      </c>
      <c r="B79" s="17"/>
      <c r="C79" s="17"/>
      <c r="D79" s="17"/>
      <c r="E79" s="17"/>
      <c r="F79" s="17"/>
      <c r="G79" s="17"/>
      <c r="H79" s="17"/>
      <c r="I79" s="17"/>
      <c r="J79" s="17"/>
      <c r="K79" s="17"/>
      <c r="L79" s="17"/>
      <c r="M79" s="17"/>
      <c r="N79" s="21"/>
      <c r="O79" s="21"/>
    </row>
    <row r="80" spans="1:15">
      <c r="A80" s="8" t="s">
        <v>143</v>
      </c>
      <c r="B80" s="9" t="s">
        <v>49</v>
      </c>
      <c r="C80" s="9" t="s">
        <v>49</v>
      </c>
      <c r="D80" s="9" t="s">
        <v>86</v>
      </c>
      <c r="E80" s="9" t="s">
        <v>49</v>
      </c>
      <c r="F80" s="9" t="s">
        <v>49</v>
      </c>
      <c r="G80" s="9" t="s">
        <v>86</v>
      </c>
      <c r="H80" s="9" t="s">
        <v>49</v>
      </c>
      <c r="I80" s="9" t="s">
        <v>49</v>
      </c>
      <c r="J80" s="9" t="s">
        <v>49</v>
      </c>
      <c r="K80" s="9" t="s">
        <v>49</v>
      </c>
      <c r="L80" s="9" t="s">
        <v>49</v>
      </c>
      <c r="M80" s="9" t="s">
        <v>49</v>
      </c>
      <c r="N80" s="21"/>
      <c r="O80" s="21"/>
    </row>
    <row r="81" spans="1:15">
      <c r="A81" s="8" t="s">
        <v>144</v>
      </c>
      <c r="B81" s="13" t="s">
        <v>49</v>
      </c>
      <c r="C81" s="13" t="s">
        <v>49</v>
      </c>
      <c r="D81" s="13" t="s">
        <v>49</v>
      </c>
      <c r="E81" s="13" t="s">
        <v>49</v>
      </c>
      <c r="F81" s="13" t="s">
        <v>49</v>
      </c>
      <c r="G81" s="13" t="s">
        <v>49</v>
      </c>
      <c r="H81" s="13" t="s">
        <v>49</v>
      </c>
      <c r="I81" s="13" t="s">
        <v>49</v>
      </c>
      <c r="J81" s="13" t="s">
        <v>49</v>
      </c>
      <c r="K81" s="13" t="s">
        <v>49</v>
      </c>
      <c r="L81" s="13" t="s">
        <v>49</v>
      </c>
      <c r="M81" s="13" t="s">
        <v>49</v>
      </c>
      <c r="N81" s="21"/>
      <c r="O81" s="21"/>
    </row>
    <row r="82" spans="1:15">
      <c r="A82" s="8" t="s">
        <v>145</v>
      </c>
      <c r="B82" s="13" t="s">
        <v>49</v>
      </c>
      <c r="C82" s="13" t="s">
        <v>49</v>
      </c>
      <c r="D82" s="13" t="s">
        <v>49</v>
      </c>
      <c r="E82" s="13" t="s">
        <v>49</v>
      </c>
      <c r="F82" s="13" t="s">
        <v>49</v>
      </c>
      <c r="G82" s="13" t="s">
        <v>49</v>
      </c>
      <c r="H82" s="13" t="s">
        <v>49</v>
      </c>
      <c r="I82" s="13" t="s">
        <v>49</v>
      </c>
      <c r="J82" s="13" t="s">
        <v>49</v>
      </c>
      <c r="K82" s="13" t="s">
        <v>49</v>
      </c>
      <c r="L82" s="13" t="s">
        <v>49</v>
      </c>
      <c r="M82" s="13" t="s">
        <v>49</v>
      </c>
      <c r="N82" s="21"/>
      <c r="O82" s="21"/>
    </row>
    <row r="83" spans="1:15">
      <c r="A83" s="8" t="s">
        <v>146</v>
      </c>
      <c r="B83" s="13" t="s">
        <v>49</v>
      </c>
      <c r="C83" s="13" t="s">
        <v>49</v>
      </c>
      <c r="D83" s="13" t="s">
        <v>49</v>
      </c>
      <c r="E83" s="13" t="s">
        <v>49</v>
      </c>
      <c r="F83" s="13" t="s">
        <v>49</v>
      </c>
      <c r="G83" s="13" t="s">
        <v>49</v>
      </c>
      <c r="H83" s="13" t="s">
        <v>49</v>
      </c>
      <c r="I83" s="13" t="s">
        <v>49</v>
      </c>
      <c r="J83" s="13" t="s">
        <v>49</v>
      </c>
      <c r="K83" s="13" t="s">
        <v>49</v>
      </c>
      <c r="L83" s="13" t="s">
        <v>49</v>
      </c>
      <c r="M83" s="13" t="s">
        <v>49</v>
      </c>
      <c r="N83" s="21"/>
      <c r="O83" s="21"/>
    </row>
    <row r="84" spans="1:15">
      <c r="A84" s="8" t="s">
        <v>147</v>
      </c>
      <c r="B84" s="13" t="s">
        <v>49</v>
      </c>
      <c r="C84" s="13" t="s">
        <v>49</v>
      </c>
      <c r="D84" s="13" t="s">
        <v>49</v>
      </c>
      <c r="E84" s="13" t="s">
        <v>49</v>
      </c>
      <c r="F84" s="13" t="s">
        <v>49</v>
      </c>
      <c r="G84" s="13" t="s">
        <v>49</v>
      </c>
      <c r="H84" s="13" t="s">
        <v>49</v>
      </c>
      <c r="I84" s="13" t="s">
        <v>49</v>
      </c>
      <c r="J84" s="13" t="s">
        <v>49</v>
      </c>
      <c r="K84" s="13" t="s">
        <v>49</v>
      </c>
      <c r="L84" s="13" t="s">
        <v>49</v>
      </c>
      <c r="M84" s="13" t="s">
        <v>49</v>
      </c>
      <c r="N84" s="21"/>
      <c r="O84" s="21"/>
    </row>
    <row r="85" spans="1:15">
      <c r="A85" s="8" t="s">
        <v>148</v>
      </c>
      <c r="B85" s="13" t="s">
        <v>49</v>
      </c>
      <c r="C85" s="13" t="s">
        <v>49</v>
      </c>
      <c r="D85" s="13" t="s">
        <v>49</v>
      </c>
      <c r="E85" s="13" t="s">
        <v>49</v>
      </c>
      <c r="F85" s="13" t="s">
        <v>49</v>
      </c>
      <c r="G85" s="13" t="s">
        <v>49</v>
      </c>
      <c r="H85" s="13" t="s">
        <v>49</v>
      </c>
      <c r="I85" s="13" t="s">
        <v>49</v>
      </c>
      <c r="J85" s="13" t="s">
        <v>49</v>
      </c>
      <c r="K85" s="13" t="s">
        <v>49</v>
      </c>
      <c r="L85" s="13" t="s">
        <v>49</v>
      </c>
      <c r="M85" s="13" t="s">
        <v>49</v>
      </c>
      <c r="N85" s="21"/>
      <c r="O85" s="21"/>
    </row>
    <row r="86" spans="1:15">
      <c r="A86" s="8" t="s">
        <v>149</v>
      </c>
      <c r="B86" s="13" t="s">
        <v>49</v>
      </c>
      <c r="C86" s="13" t="s">
        <v>49</v>
      </c>
      <c r="D86" s="13" t="s">
        <v>49</v>
      </c>
      <c r="E86" s="13" t="s">
        <v>49</v>
      </c>
      <c r="F86" s="13" t="s">
        <v>49</v>
      </c>
      <c r="G86" s="13" t="s">
        <v>49</v>
      </c>
      <c r="H86" s="13" t="s">
        <v>49</v>
      </c>
      <c r="I86" s="13" t="s">
        <v>49</v>
      </c>
      <c r="J86" s="13" t="s">
        <v>49</v>
      </c>
      <c r="K86" s="13" t="s">
        <v>49</v>
      </c>
      <c r="L86" s="13" t="s">
        <v>49</v>
      </c>
      <c r="M86" s="13" t="s">
        <v>49</v>
      </c>
      <c r="N86" s="21"/>
      <c r="O86" s="21"/>
    </row>
    <row r="87" spans="1:15">
      <c r="A87" s="8" t="s">
        <v>150</v>
      </c>
      <c r="B87" s="13" t="s">
        <v>49</v>
      </c>
      <c r="C87" s="13" t="s">
        <v>49</v>
      </c>
      <c r="D87" s="13" t="s">
        <v>49</v>
      </c>
      <c r="E87" s="13" t="s">
        <v>49</v>
      </c>
      <c r="F87" s="13" t="s">
        <v>49</v>
      </c>
      <c r="G87" s="13" t="s">
        <v>49</v>
      </c>
      <c r="H87" s="13" t="s">
        <v>49</v>
      </c>
      <c r="I87" s="13" t="s">
        <v>49</v>
      </c>
      <c r="J87" s="13" t="s">
        <v>49</v>
      </c>
      <c r="K87" s="13" t="s">
        <v>49</v>
      </c>
      <c r="L87" s="13" t="s">
        <v>49</v>
      </c>
      <c r="M87" s="13" t="s">
        <v>49</v>
      </c>
      <c r="N87" s="21"/>
      <c r="O87" s="21"/>
    </row>
    <row r="88" spans="1:15">
      <c r="A88" s="8" t="s">
        <v>151</v>
      </c>
      <c r="B88" s="13" t="s">
        <v>49</v>
      </c>
      <c r="C88" s="13" t="s">
        <v>49</v>
      </c>
      <c r="D88" s="13" t="s">
        <v>49</v>
      </c>
      <c r="E88" s="13" t="s">
        <v>49</v>
      </c>
      <c r="F88" s="13" t="s">
        <v>49</v>
      </c>
      <c r="G88" s="13" t="s">
        <v>49</v>
      </c>
      <c r="H88" s="13" t="s">
        <v>49</v>
      </c>
      <c r="I88" s="13" t="s">
        <v>49</v>
      </c>
      <c r="J88" s="13" t="s">
        <v>49</v>
      </c>
      <c r="K88" s="13" t="s">
        <v>49</v>
      </c>
      <c r="L88" s="13" t="s">
        <v>49</v>
      </c>
      <c r="M88" s="13" t="s">
        <v>49</v>
      </c>
      <c r="N88" s="21"/>
      <c r="O88" s="21"/>
    </row>
    <row r="89" spans="1:15">
      <c r="A89" s="10" t="s">
        <v>152</v>
      </c>
      <c r="B89" s="10"/>
      <c r="C89" s="10"/>
      <c r="D89" s="10"/>
      <c r="E89" s="10"/>
      <c r="F89" s="10"/>
      <c r="G89" s="10"/>
      <c r="H89" s="10"/>
      <c r="I89" s="10"/>
      <c r="J89" s="10"/>
      <c r="K89" s="10"/>
      <c r="L89" s="10"/>
      <c r="M89" s="10"/>
      <c r="N89" s="21"/>
      <c r="O89" s="21"/>
    </row>
    <row r="90" ht="39" spans="1:15">
      <c r="A90" s="23" t="s">
        <v>153</v>
      </c>
      <c r="B90" s="9" t="s">
        <v>86</v>
      </c>
      <c r="C90" s="9" t="s">
        <v>86</v>
      </c>
      <c r="D90" s="9" t="s">
        <v>86</v>
      </c>
      <c r="E90" s="9" t="s">
        <v>86</v>
      </c>
      <c r="F90" s="9" t="s">
        <v>86</v>
      </c>
      <c r="G90" s="9" t="s">
        <v>86</v>
      </c>
      <c r="H90" s="9" t="s">
        <v>86</v>
      </c>
      <c r="I90" s="9" t="s">
        <v>86</v>
      </c>
      <c r="J90" s="15" t="s">
        <v>49</v>
      </c>
      <c r="K90" s="14" t="s">
        <v>49</v>
      </c>
      <c r="L90" s="14" t="s">
        <v>49</v>
      </c>
      <c r="M90" s="14" t="s">
        <v>49</v>
      </c>
      <c r="N90" s="21"/>
      <c r="O90" s="21"/>
    </row>
    <row r="91" spans="1:15">
      <c r="A91" s="12" t="s">
        <v>154</v>
      </c>
      <c r="B91" s="15" t="s">
        <v>49</v>
      </c>
      <c r="C91" s="15" t="s">
        <v>49</v>
      </c>
      <c r="D91" s="9" t="s">
        <v>86</v>
      </c>
      <c r="E91" s="15" t="s">
        <v>49</v>
      </c>
      <c r="F91" s="15" t="s">
        <v>49</v>
      </c>
      <c r="G91" s="9" t="s">
        <v>86</v>
      </c>
      <c r="H91" s="15" t="s">
        <v>49</v>
      </c>
      <c r="I91" s="15" t="s">
        <v>49</v>
      </c>
      <c r="J91" s="9" t="s">
        <v>86</v>
      </c>
      <c r="K91" s="9" t="s">
        <v>86</v>
      </c>
      <c r="L91" s="9" t="s">
        <v>86</v>
      </c>
      <c r="M91" s="9" t="s">
        <v>86</v>
      </c>
      <c r="N91" s="21"/>
      <c r="O91" s="21"/>
    </row>
    <row r="92" spans="1:15">
      <c r="A92" s="12" t="s">
        <v>155</v>
      </c>
      <c r="B92" s="9" t="s">
        <v>86</v>
      </c>
      <c r="C92" s="9" t="s">
        <v>86</v>
      </c>
      <c r="D92" s="15" t="s">
        <v>49</v>
      </c>
      <c r="E92" s="9" t="s">
        <v>86</v>
      </c>
      <c r="F92" s="9" t="s">
        <v>86</v>
      </c>
      <c r="G92" s="15" t="s">
        <v>49</v>
      </c>
      <c r="H92" s="9" t="s">
        <v>86</v>
      </c>
      <c r="I92" s="9" t="s">
        <v>86</v>
      </c>
      <c r="J92" s="9" t="s">
        <v>86</v>
      </c>
      <c r="K92" s="9" t="s">
        <v>86</v>
      </c>
      <c r="L92" s="9" t="s">
        <v>86</v>
      </c>
      <c r="M92" s="9" t="s">
        <v>86</v>
      </c>
      <c r="N92" s="21"/>
      <c r="O92" s="21"/>
    </row>
    <row r="93" spans="1:15">
      <c r="A93" s="8" t="s">
        <v>156</v>
      </c>
      <c r="B93" s="13" t="s">
        <v>49</v>
      </c>
      <c r="C93" s="13" t="s">
        <v>49</v>
      </c>
      <c r="D93" s="13" t="s">
        <v>49</v>
      </c>
      <c r="E93" s="13" t="s">
        <v>49</v>
      </c>
      <c r="F93" s="13" t="s">
        <v>49</v>
      </c>
      <c r="G93" s="13" t="s">
        <v>49</v>
      </c>
      <c r="H93" s="13" t="s">
        <v>49</v>
      </c>
      <c r="I93" s="13" t="s">
        <v>49</v>
      </c>
      <c r="J93" s="13" t="s">
        <v>49</v>
      </c>
      <c r="K93" s="13" t="s">
        <v>49</v>
      </c>
      <c r="L93" s="13" t="s">
        <v>49</v>
      </c>
      <c r="M93" s="13" t="s">
        <v>49</v>
      </c>
      <c r="N93" s="21"/>
      <c r="O93" s="21"/>
    </row>
    <row r="94" spans="1:15">
      <c r="A94" s="8" t="s">
        <v>157</v>
      </c>
      <c r="B94" s="13" t="s">
        <v>49</v>
      </c>
      <c r="C94" s="13" t="s">
        <v>49</v>
      </c>
      <c r="D94" s="13" t="s">
        <v>86</v>
      </c>
      <c r="E94" s="13" t="s">
        <v>49</v>
      </c>
      <c r="F94" s="13" t="s">
        <v>49</v>
      </c>
      <c r="G94" s="13" t="s">
        <v>86</v>
      </c>
      <c r="H94" s="13" t="s">
        <v>49</v>
      </c>
      <c r="I94" s="13" t="s">
        <v>49</v>
      </c>
      <c r="J94" s="13" t="s">
        <v>49</v>
      </c>
      <c r="K94" s="13" t="s">
        <v>49</v>
      </c>
      <c r="L94" s="13" t="s">
        <v>49</v>
      </c>
      <c r="M94" s="13" t="s">
        <v>49</v>
      </c>
      <c r="N94" s="21"/>
      <c r="O94" s="21"/>
    </row>
    <row r="95" spans="1:15">
      <c r="A95" s="8" t="s">
        <v>158</v>
      </c>
      <c r="B95" s="13" t="s">
        <v>49</v>
      </c>
      <c r="C95" s="13" t="s">
        <v>49</v>
      </c>
      <c r="D95" s="9" t="s">
        <v>86</v>
      </c>
      <c r="E95" s="13" t="s">
        <v>49</v>
      </c>
      <c r="F95" s="13" t="s">
        <v>49</v>
      </c>
      <c r="G95" s="9" t="s">
        <v>86</v>
      </c>
      <c r="H95" s="13" t="s">
        <v>49</v>
      </c>
      <c r="I95" s="13" t="s">
        <v>49</v>
      </c>
      <c r="J95" s="13" t="s">
        <v>49</v>
      </c>
      <c r="K95" s="13" t="s">
        <v>49</v>
      </c>
      <c r="L95" s="13" t="s">
        <v>49</v>
      </c>
      <c r="M95" s="13" t="s">
        <v>49</v>
      </c>
      <c r="N95" s="21"/>
      <c r="O95" s="21"/>
    </row>
    <row r="96" spans="1:15">
      <c r="A96" s="8" t="s">
        <v>159</v>
      </c>
      <c r="B96" s="13" t="s">
        <v>49</v>
      </c>
      <c r="C96" s="13" t="s">
        <v>49</v>
      </c>
      <c r="D96" s="13" t="s">
        <v>49</v>
      </c>
      <c r="E96" s="13" t="s">
        <v>49</v>
      </c>
      <c r="F96" s="13" t="s">
        <v>49</v>
      </c>
      <c r="G96" s="13" t="s">
        <v>49</v>
      </c>
      <c r="H96" s="13" t="s">
        <v>49</v>
      </c>
      <c r="I96" s="13" t="s">
        <v>49</v>
      </c>
      <c r="J96" s="13" t="s">
        <v>49</v>
      </c>
      <c r="K96" s="13" t="s">
        <v>49</v>
      </c>
      <c r="L96" s="13" t="s">
        <v>49</v>
      </c>
      <c r="M96" s="13" t="s">
        <v>49</v>
      </c>
      <c r="N96" s="21"/>
      <c r="O96" s="21"/>
    </row>
    <row r="97" ht="30" spans="1:15">
      <c r="A97" s="12" t="s">
        <v>160</v>
      </c>
      <c r="B97" s="24" t="s">
        <v>161</v>
      </c>
      <c r="C97" s="24" t="s">
        <v>161</v>
      </c>
      <c r="D97" s="24" t="s">
        <v>162</v>
      </c>
      <c r="E97" s="24" t="s">
        <v>161</v>
      </c>
      <c r="F97" s="24" t="s">
        <v>161</v>
      </c>
      <c r="G97" s="24" t="s">
        <v>162</v>
      </c>
      <c r="H97" s="24" t="s">
        <v>161</v>
      </c>
      <c r="I97" s="24" t="s">
        <v>161</v>
      </c>
      <c r="J97" s="28" t="s">
        <v>163</v>
      </c>
      <c r="K97" s="28" t="s">
        <v>163</v>
      </c>
      <c r="L97" s="28" t="s">
        <v>163</v>
      </c>
      <c r="M97" s="28" t="s">
        <v>163</v>
      </c>
      <c r="N97" s="21"/>
      <c r="O97" s="21"/>
    </row>
    <row r="98" spans="1:15">
      <c r="A98" s="8" t="s">
        <v>164</v>
      </c>
      <c r="B98" s="9" t="s">
        <v>165</v>
      </c>
      <c r="C98" s="9" t="s">
        <v>165</v>
      </c>
      <c r="D98" s="9" t="s">
        <v>165</v>
      </c>
      <c r="E98" s="9" t="s">
        <v>165</v>
      </c>
      <c r="F98" s="9" t="s">
        <v>165</v>
      </c>
      <c r="G98" s="9" t="s">
        <v>165</v>
      </c>
      <c r="H98" s="9" t="s">
        <v>165</v>
      </c>
      <c r="I98" s="9" t="s">
        <v>165</v>
      </c>
      <c r="J98" s="9" t="s">
        <v>166</v>
      </c>
      <c r="K98" s="9" t="s">
        <v>166</v>
      </c>
      <c r="L98" s="9" t="s">
        <v>166</v>
      </c>
      <c r="M98" s="9" t="s">
        <v>166</v>
      </c>
      <c r="N98" s="21"/>
      <c r="O98" s="21"/>
    </row>
    <row r="99" spans="1:15">
      <c r="A99" s="8" t="s">
        <v>167</v>
      </c>
      <c r="B99" s="25" t="s">
        <v>49</v>
      </c>
      <c r="C99" s="25" t="s">
        <v>49</v>
      </c>
      <c r="D99" s="25" t="s">
        <v>49</v>
      </c>
      <c r="E99" s="25" t="s">
        <v>49</v>
      </c>
      <c r="F99" s="25" t="s">
        <v>49</v>
      </c>
      <c r="G99" s="25" t="s">
        <v>49</v>
      </c>
      <c r="H99" s="25" t="s">
        <v>49</v>
      </c>
      <c r="I99" s="25" t="s">
        <v>49</v>
      </c>
      <c r="J99" s="25" t="s">
        <v>49</v>
      </c>
      <c r="K99" s="25" t="s">
        <v>49</v>
      </c>
      <c r="L99" s="25" t="s">
        <v>49</v>
      </c>
      <c r="M99" s="25" t="s">
        <v>49</v>
      </c>
      <c r="N99" s="21"/>
      <c r="O99" s="21"/>
    </row>
    <row r="100" spans="1:15">
      <c r="A100" s="8" t="s">
        <v>168</v>
      </c>
      <c r="B100" s="25" t="s">
        <v>49</v>
      </c>
      <c r="C100" s="25" t="s">
        <v>49</v>
      </c>
      <c r="D100" s="9" t="s">
        <v>86</v>
      </c>
      <c r="E100" s="25" t="s">
        <v>49</v>
      </c>
      <c r="F100" s="25" t="s">
        <v>49</v>
      </c>
      <c r="G100" s="9" t="s">
        <v>86</v>
      </c>
      <c r="H100" s="25" t="s">
        <v>49</v>
      </c>
      <c r="I100" s="25" t="s">
        <v>49</v>
      </c>
      <c r="J100" s="25" t="s">
        <v>49</v>
      </c>
      <c r="K100" s="9" t="s">
        <v>49</v>
      </c>
      <c r="L100" s="9" t="s">
        <v>49</v>
      </c>
      <c r="M100" s="9" t="s">
        <v>49</v>
      </c>
      <c r="N100" s="21"/>
      <c r="O100" s="21"/>
    </row>
    <row r="101" spans="1:15">
      <c r="A101" s="10" t="s">
        <v>169</v>
      </c>
      <c r="B101" s="10"/>
      <c r="C101" s="10"/>
      <c r="D101" s="10"/>
      <c r="E101" s="10"/>
      <c r="F101" s="10"/>
      <c r="G101" s="10"/>
      <c r="H101" s="10"/>
      <c r="I101" s="10"/>
      <c r="J101" s="10"/>
      <c r="K101" s="10"/>
      <c r="L101" s="10"/>
      <c r="M101" s="10"/>
      <c r="N101" s="21"/>
      <c r="O101" s="21"/>
    </row>
    <row r="102" s="1" customFormat="1" spans="1:15">
      <c r="A102" s="20" t="s">
        <v>170</v>
      </c>
      <c r="B102" s="9" t="s">
        <v>49</v>
      </c>
      <c r="C102" s="9" t="s">
        <v>49</v>
      </c>
      <c r="D102" s="9" t="s">
        <v>49</v>
      </c>
      <c r="E102" s="9" t="s">
        <v>49</v>
      </c>
      <c r="F102" s="9" t="s">
        <v>49</v>
      </c>
      <c r="G102" s="9" t="s">
        <v>49</v>
      </c>
      <c r="H102" s="9" t="s">
        <v>49</v>
      </c>
      <c r="I102" s="9" t="s">
        <v>49</v>
      </c>
      <c r="J102" s="9" t="s">
        <v>49</v>
      </c>
      <c r="K102" s="9" t="s">
        <v>49</v>
      </c>
      <c r="L102" s="9" t="s">
        <v>49</v>
      </c>
      <c r="M102" s="9" t="s">
        <v>49</v>
      </c>
      <c r="N102" s="20"/>
      <c r="O102" s="20"/>
    </row>
    <row r="103" s="1" customFormat="1" spans="1:15">
      <c r="A103" s="20" t="s">
        <v>171</v>
      </c>
      <c r="B103" s="9" t="s">
        <v>86</v>
      </c>
      <c r="C103" s="9" t="s">
        <v>86</v>
      </c>
      <c r="D103" s="9" t="s">
        <v>86</v>
      </c>
      <c r="E103" s="9" t="s">
        <v>86</v>
      </c>
      <c r="F103" s="9" t="s">
        <v>86</v>
      </c>
      <c r="G103" s="9" t="s">
        <v>86</v>
      </c>
      <c r="H103" s="9" t="s">
        <v>86</v>
      </c>
      <c r="I103" s="9" t="s">
        <v>86</v>
      </c>
      <c r="J103" s="9" t="s">
        <v>49</v>
      </c>
      <c r="K103" s="9" t="s">
        <v>86</v>
      </c>
      <c r="L103" s="9" t="s">
        <v>86</v>
      </c>
      <c r="M103" s="9" t="s">
        <v>49</v>
      </c>
      <c r="N103" s="20"/>
      <c r="O103" s="20"/>
    </row>
    <row r="104" s="1" customFormat="1" spans="1:15">
      <c r="A104" s="8" t="s">
        <v>172</v>
      </c>
      <c r="B104" s="9" t="s">
        <v>49</v>
      </c>
      <c r="C104" s="9" t="s">
        <v>49</v>
      </c>
      <c r="D104" s="9" t="s">
        <v>49</v>
      </c>
      <c r="E104" s="9" t="s">
        <v>49</v>
      </c>
      <c r="F104" s="9" t="s">
        <v>49</v>
      </c>
      <c r="G104" s="9" t="s">
        <v>49</v>
      </c>
      <c r="H104" s="9" t="s">
        <v>49</v>
      </c>
      <c r="I104" s="9" t="s">
        <v>49</v>
      </c>
      <c r="J104" s="9" t="s">
        <v>49</v>
      </c>
      <c r="K104" s="9" t="s">
        <v>49</v>
      </c>
      <c r="L104" s="9" t="s">
        <v>49</v>
      </c>
      <c r="M104" s="9" t="s">
        <v>49</v>
      </c>
      <c r="N104" s="20"/>
      <c r="O104" s="20"/>
    </row>
    <row r="105" spans="1:15">
      <c r="A105" s="8" t="s">
        <v>173</v>
      </c>
      <c r="B105" s="9" t="s">
        <v>49</v>
      </c>
      <c r="C105" s="9" t="s">
        <v>49</v>
      </c>
      <c r="D105" s="9" t="s">
        <v>49</v>
      </c>
      <c r="E105" s="9" t="s">
        <v>49</v>
      </c>
      <c r="F105" s="9" t="s">
        <v>49</v>
      </c>
      <c r="G105" s="9" t="s">
        <v>49</v>
      </c>
      <c r="H105" s="9" t="s">
        <v>49</v>
      </c>
      <c r="I105" s="9" t="s">
        <v>49</v>
      </c>
      <c r="J105" s="9" t="s">
        <v>49</v>
      </c>
      <c r="K105" s="9" t="s">
        <v>49</v>
      </c>
      <c r="L105" s="9" t="s">
        <v>49</v>
      </c>
      <c r="M105" s="9" t="s">
        <v>49</v>
      </c>
      <c r="N105" s="21"/>
      <c r="O105" s="21"/>
    </row>
    <row r="106" spans="1:15">
      <c r="A106" s="12" t="s">
        <v>174</v>
      </c>
      <c r="B106" s="9" t="s">
        <v>49</v>
      </c>
      <c r="C106" s="9" t="s">
        <v>49</v>
      </c>
      <c r="D106" s="9" t="s">
        <v>49</v>
      </c>
      <c r="E106" s="9" t="s">
        <v>49</v>
      </c>
      <c r="F106" s="9" t="s">
        <v>49</v>
      </c>
      <c r="G106" s="9" t="s">
        <v>49</v>
      </c>
      <c r="H106" s="9" t="s">
        <v>49</v>
      </c>
      <c r="I106" s="9" t="s">
        <v>49</v>
      </c>
      <c r="J106" s="9" t="s">
        <v>49</v>
      </c>
      <c r="K106" s="9" t="s">
        <v>49</v>
      </c>
      <c r="L106" s="9" t="s">
        <v>49</v>
      </c>
      <c r="M106" s="9" t="s">
        <v>49</v>
      </c>
      <c r="N106" s="21"/>
      <c r="O106" s="21"/>
    </row>
    <row r="107" spans="1:15">
      <c r="A107" s="8" t="s">
        <v>175</v>
      </c>
      <c r="B107" s="9" t="s">
        <v>176</v>
      </c>
      <c r="C107" s="9" t="s">
        <v>176</v>
      </c>
      <c r="D107" s="9" t="s">
        <v>177</v>
      </c>
      <c r="E107" s="9" t="s">
        <v>176</v>
      </c>
      <c r="F107" s="9" t="s">
        <v>176</v>
      </c>
      <c r="G107" s="9" t="s">
        <v>177</v>
      </c>
      <c r="H107" s="9" t="s">
        <v>176</v>
      </c>
      <c r="I107" s="9" t="s">
        <v>176</v>
      </c>
      <c r="J107" s="9" t="s">
        <v>176</v>
      </c>
      <c r="K107" s="9" t="s">
        <v>176</v>
      </c>
      <c r="L107" s="9" t="s">
        <v>176</v>
      </c>
      <c r="M107" s="9" t="s">
        <v>176</v>
      </c>
      <c r="N107" s="21"/>
      <c r="O107" s="21"/>
    </row>
    <row r="108" spans="1:15">
      <c r="A108" s="20" t="s">
        <v>178</v>
      </c>
      <c r="B108" s="9" t="s">
        <v>49</v>
      </c>
      <c r="C108" s="9" t="s">
        <v>49</v>
      </c>
      <c r="D108" s="9" t="s">
        <v>49</v>
      </c>
      <c r="E108" s="9" t="s">
        <v>49</v>
      </c>
      <c r="F108" s="9" t="s">
        <v>49</v>
      </c>
      <c r="G108" s="9" t="s">
        <v>49</v>
      </c>
      <c r="H108" s="9" t="s">
        <v>49</v>
      </c>
      <c r="I108" s="9" t="s">
        <v>49</v>
      </c>
      <c r="J108" s="9" t="s">
        <v>49</v>
      </c>
      <c r="K108" s="9" t="s">
        <v>49</v>
      </c>
      <c r="L108" s="9" t="s">
        <v>49</v>
      </c>
      <c r="M108" s="9" t="s">
        <v>49</v>
      </c>
      <c r="N108" s="21"/>
      <c r="O108" s="21"/>
    </row>
    <row r="109" ht="21" spans="1:15">
      <c r="A109" s="8" t="s">
        <v>179</v>
      </c>
      <c r="B109" s="9" t="s">
        <v>86</v>
      </c>
      <c r="C109" s="9" t="s">
        <v>86</v>
      </c>
      <c r="D109" s="9" t="s">
        <v>86</v>
      </c>
      <c r="E109" s="9" t="s">
        <v>86</v>
      </c>
      <c r="F109" s="9" t="s">
        <v>86</v>
      </c>
      <c r="G109" s="25" t="s">
        <v>49</v>
      </c>
      <c r="H109" s="9" t="s">
        <v>86</v>
      </c>
      <c r="I109" s="9" t="s">
        <v>86</v>
      </c>
      <c r="J109" s="9" t="s">
        <v>86</v>
      </c>
      <c r="K109" s="9" t="s">
        <v>86</v>
      </c>
      <c r="L109" s="9" t="s">
        <v>86</v>
      </c>
      <c r="M109" s="9" t="s">
        <v>86</v>
      </c>
      <c r="N109" s="21"/>
      <c r="O109" s="21"/>
    </row>
    <row r="110" s="1" customFormat="1" spans="1:15">
      <c r="A110" s="21" t="s">
        <v>180</v>
      </c>
      <c r="B110" s="25" t="s">
        <v>49</v>
      </c>
      <c r="C110" s="25" t="s">
        <v>49</v>
      </c>
      <c r="D110" s="25" t="s">
        <v>49</v>
      </c>
      <c r="E110" s="25" t="s">
        <v>49</v>
      </c>
      <c r="F110" s="25" t="s">
        <v>49</v>
      </c>
      <c r="G110" s="25" t="s">
        <v>49</v>
      </c>
      <c r="H110" s="25" t="s">
        <v>49</v>
      </c>
      <c r="I110" s="25" t="s">
        <v>49</v>
      </c>
      <c r="J110" s="9" t="s">
        <v>86</v>
      </c>
      <c r="K110" s="9" t="s">
        <v>86</v>
      </c>
      <c r="L110" s="9" t="s">
        <v>86</v>
      </c>
      <c r="M110" s="9" t="s">
        <v>86</v>
      </c>
      <c r="N110" s="20"/>
      <c r="O110" s="20"/>
    </row>
    <row r="111" s="1" customFormat="1" spans="1:15">
      <c r="A111" s="8" t="s">
        <v>181</v>
      </c>
      <c r="B111" s="9" t="s">
        <v>86</v>
      </c>
      <c r="C111" s="9" t="s">
        <v>86</v>
      </c>
      <c r="D111" s="9" t="s">
        <v>86</v>
      </c>
      <c r="E111" s="9" t="s">
        <v>86</v>
      </c>
      <c r="F111" s="9" t="s">
        <v>86</v>
      </c>
      <c r="G111" s="9" t="s">
        <v>86</v>
      </c>
      <c r="H111" s="9" t="s">
        <v>86</v>
      </c>
      <c r="I111" s="9" t="s">
        <v>86</v>
      </c>
      <c r="J111" s="25" t="s">
        <v>49</v>
      </c>
      <c r="K111" s="25" t="s">
        <v>49</v>
      </c>
      <c r="L111" s="25" t="s">
        <v>49</v>
      </c>
      <c r="M111" s="25" t="s">
        <v>49</v>
      </c>
      <c r="N111" s="20"/>
      <c r="O111" s="20"/>
    </row>
    <row r="112" s="1" customFormat="1" spans="1:15">
      <c r="A112" s="8" t="s">
        <v>182</v>
      </c>
      <c r="B112" s="9" t="s">
        <v>86</v>
      </c>
      <c r="C112" s="9" t="s">
        <v>86</v>
      </c>
      <c r="D112" s="9" t="s">
        <v>86</v>
      </c>
      <c r="E112" s="9" t="s">
        <v>86</v>
      </c>
      <c r="F112" s="9" t="s">
        <v>86</v>
      </c>
      <c r="G112" s="9" t="s">
        <v>86</v>
      </c>
      <c r="H112" s="9" t="s">
        <v>86</v>
      </c>
      <c r="I112" s="9" t="s">
        <v>86</v>
      </c>
      <c r="J112" s="25" t="s">
        <v>49</v>
      </c>
      <c r="K112" s="25" t="s">
        <v>49</v>
      </c>
      <c r="L112" s="25" t="s">
        <v>49</v>
      </c>
      <c r="M112" s="25" t="s">
        <v>49</v>
      </c>
      <c r="N112" s="20"/>
      <c r="O112" s="20"/>
    </row>
    <row r="113" s="1" customFormat="1" spans="1:15">
      <c r="A113" s="8" t="s">
        <v>183</v>
      </c>
      <c r="B113" s="25" t="s">
        <v>49</v>
      </c>
      <c r="C113" s="25" t="s">
        <v>49</v>
      </c>
      <c r="D113" s="25" t="s">
        <v>49</v>
      </c>
      <c r="E113" s="25" t="s">
        <v>49</v>
      </c>
      <c r="F113" s="25" t="s">
        <v>49</v>
      </c>
      <c r="G113" s="25" t="s">
        <v>49</v>
      </c>
      <c r="H113" s="25" t="s">
        <v>49</v>
      </c>
      <c r="I113" s="25" t="s">
        <v>49</v>
      </c>
      <c r="J113" s="25" t="s">
        <v>49</v>
      </c>
      <c r="K113" s="25" t="s">
        <v>49</v>
      </c>
      <c r="L113" s="25" t="s">
        <v>49</v>
      </c>
      <c r="M113" s="25" t="s">
        <v>49</v>
      </c>
      <c r="N113" s="20"/>
      <c r="O113" s="20"/>
    </row>
    <row r="114" s="1" customFormat="1" spans="1:15">
      <c r="A114" s="8" t="s">
        <v>184</v>
      </c>
      <c r="B114" s="25" t="s">
        <v>49</v>
      </c>
      <c r="C114" s="25" t="s">
        <v>49</v>
      </c>
      <c r="D114" s="25" t="s">
        <v>49</v>
      </c>
      <c r="E114" s="25" t="s">
        <v>49</v>
      </c>
      <c r="F114" s="25" t="s">
        <v>49</v>
      </c>
      <c r="G114" s="25" t="s">
        <v>49</v>
      </c>
      <c r="H114" s="25" t="s">
        <v>49</v>
      </c>
      <c r="I114" s="25" t="s">
        <v>49</v>
      </c>
      <c r="J114" s="25" t="s">
        <v>49</v>
      </c>
      <c r="K114" s="25" t="s">
        <v>49</v>
      </c>
      <c r="L114" s="25" t="s">
        <v>49</v>
      </c>
      <c r="M114" s="25" t="s">
        <v>49</v>
      </c>
      <c r="N114" s="20"/>
      <c r="O114" s="20"/>
    </row>
    <row r="115" spans="1:15">
      <c r="A115" s="8" t="s">
        <v>185</v>
      </c>
      <c r="B115" s="13" t="s">
        <v>49</v>
      </c>
      <c r="C115" s="13" t="s">
        <v>49</v>
      </c>
      <c r="D115" s="13" t="s">
        <v>49</v>
      </c>
      <c r="E115" s="13" t="s">
        <v>49</v>
      </c>
      <c r="F115" s="13" t="s">
        <v>49</v>
      </c>
      <c r="G115" s="13" t="s">
        <v>49</v>
      </c>
      <c r="H115" s="13" t="s">
        <v>49</v>
      </c>
      <c r="I115" s="13" t="s">
        <v>49</v>
      </c>
      <c r="J115" s="13" t="s">
        <v>49</v>
      </c>
      <c r="K115" s="13" t="s">
        <v>49</v>
      </c>
      <c r="L115" s="13" t="s">
        <v>49</v>
      </c>
      <c r="M115" s="13" t="s">
        <v>49</v>
      </c>
      <c r="N115" s="21"/>
      <c r="O115" s="21"/>
    </row>
    <row r="116" spans="1:15">
      <c r="A116" s="8" t="s">
        <v>186</v>
      </c>
      <c r="B116" s="9" t="s">
        <v>86</v>
      </c>
      <c r="C116" s="9" t="s">
        <v>86</v>
      </c>
      <c r="D116" s="13" t="s">
        <v>49</v>
      </c>
      <c r="E116" s="9" t="s">
        <v>86</v>
      </c>
      <c r="F116" s="9" t="s">
        <v>86</v>
      </c>
      <c r="G116" s="13" t="s">
        <v>49</v>
      </c>
      <c r="H116" s="9" t="s">
        <v>86</v>
      </c>
      <c r="I116" s="9" t="s">
        <v>86</v>
      </c>
      <c r="J116" s="9" t="s">
        <v>86</v>
      </c>
      <c r="K116" s="9" t="s">
        <v>86</v>
      </c>
      <c r="L116" s="9" t="s">
        <v>86</v>
      </c>
      <c r="M116" s="9" t="s">
        <v>86</v>
      </c>
      <c r="N116" s="21"/>
      <c r="O116" s="21"/>
    </row>
    <row r="117" spans="1:15">
      <c r="A117" s="12" t="s">
        <v>187</v>
      </c>
      <c r="B117" s="13" t="s">
        <v>49</v>
      </c>
      <c r="C117" s="13" t="s">
        <v>49</v>
      </c>
      <c r="D117" s="13" t="s">
        <v>86</v>
      </c>
      <c r="E117" s="13" t="s">
        <v>49</v>
      </c>
      <c r="F117" s="13" t="s">
        <v>49</v>
      </c>
      <c r="G117" s="13" t="s">
        <v>86</v>
      </c>
      <c r="H117" s="13" t="s">
        <v>49</v>
      </c>
      <c r="I117" s="13" t="s">
        <v>49</v>
      </c>
      <c r="J117" s="13" t="s">
        <v>49</v>
      </c>
      <c r="K117" s="13" t="s">
        <v>49</v>
      </c>
      <c r="L117" s="13" t="s">
        <v>49</v>
      </c>
      <c r="M117" s="13" t="s">
        <v>49</v>
      </c>
      <c r="N117" s="21"/>
      <c r="O117" s="21"/>
    </row>
    <row r="118" spans="1:15">
      <c r="A118" s="12" t="s">
        <v>188</v>
      </c>
      <c r="B118" s="25" t="s">
        <v>49</v>
      </c>
      <c r="C118" s="25" t="s">
        <v>49</v>
      </c>
      <c r="D118" s="25" t="s">
        <v>49</v>
      </c>
      <c r="E118" s="25" t="s">
        <v>49</v>
      </c>
      <c r="F118" s="25" t="s">
        <v>49</v>
      </c>
      <c r="G118" s="25" t="s">
        <v>49</v>
      </c>
      <c r="H118" s="25" t="s">
        <v>49</v>
      </c>
      <c r="I118" s="25" t="s">
        <v>49</v>
      </c>
      <c r="J118" s="25" t="s">
        <v>49</v>
      </c>
      <c r="K118" s="25" t="s">
        <v>49</v>
      </c>
      <c r="L118" s="25" t="s">
        <v>49</v>
      </c>
      <c r="M118" s="25" t="s">
        <v>49</v>
      </c>
      <c r="N118" s="21"/>
      <c r="O118" s="21"/>
    </row>
    <row r="119" spans="1:15">
      <c r="A119" s="8" t="s">
        <v>189</v>
      </c>
      <c r="B119" s="25" t="s">
        <v>49</v>
      </c>
      <c r="C119" s="25" t="s">
        <v>49</v>
      </c>
      <c r="D119" s="25" t="s">
        <v>49</v>
      </c>
      <c r="E119" s="25" t="s">
        <v>49</v>
      </c>
      <c r="F119" s="25" t="s">
        <v>49</v>
      </c>
      <c r="G119" s="25" t="s">
        <v>49</v>
      </c>
      <c r="H119" s="25" t="s">
        <v>49</v>
      </c>
      <c r="I119" s="25" t="s">
        <v>49</v>
      </c>
      <c r="J119" s="25" t="s">
        <v>49</v>
      </c>
      <c r="K119" s="25" t="s">
        <v>49</v>
      </c>
      <c r="L119" s="25" t="s">
        <v>49</v>
      </c>
      <c r="M119" s="25" t="s">
        <v>49</v>
      </c>
      <c r="N119" s="21"/>
      <c r="O119" s="21"/>
    </row>
    <row r="120" spans="1:15">
      <c r="A120" s="10" t="s">
        <v>190</v>
      </c>
      <c r="B120" s="10"/>
      <c r="C120" s="10"/>
      <c r="D120" s="10"/>
      <c r="E120" s="10"/>
      <c r="F120" s="10"/>
      <c r="G120" s="10"/>
      <c r="H120" s="10"/>
      <c r="I120" s="10"/>
      <c r="J120" s="10"/>
      <c r="K120" s="10"/>
      <c r="L120" s="10"/>
      <c r="M120" s="10"/>
      <c r="N120" s="21"/>
      <c r="O120" s="21"/>
    </row>
    <row r="121" spans="1:15">
      <c r="A121" s="8" t="s">
        <v>191</v>
      </c>
      <c r="B121" s="9" t="s">
        <v>86</v>
      </c>
      <c r="C121" s="13" t="s">
        <v>49</v>
      </c>
      <c r="D121" s="9" t="s">
        <v>86</v>
      </c>
      <c r="E121" s="9" t="s">
        <v>86</v>
      </c>
      <c r="F121" s="13" t="s">
        <v>49</v>
      </c>
      <c r="G121" s="9" t="s">
        <v>86</v>
      </c>
      <c r="H121" s="9" t="s">
        <v>86</v>
      </c>
      <c r="I121" s="13" t="s">
        <v>49</v>
      </c>
      <c r="J121" s="13" t="s">
        <v>49</v>
      </c>
      <c r="K121" s="9" t="s">
        <v>86</v>
      </c>
      <c r="L121" s="13" t="s">
        <v>49</v>
      </c>
      <c r="M121" s="13" t="s">
        <v>49</v>
      </c>
      <c r="N121" s="21"/>
      <c r="O121" s="21"/>
    </row>
    <row r="122" spans="1:15">
      <c r="A122" s="8" t="s">
        <v>192</v>
      </c>
      <c r="B122" s="13" t="s">
        <v>49</v>
      </c>
      <c r="C122" s="13" t="s">
        <v>49</v>
      </c>
      <c r="D122" s="13" t="s">
        <v>49</v>
      </c>
      <c r="E122" s="13" t="s">
        <v>49</v>
      </c>
      <c r="F122" s="13" t="s">
        <v>49</v>
      </c>
      <c r="G122" s="13" t="s">
        <v>49</v>
      </c>
      <c r="H122" s="13" t="s">
        <v>49</v>
      </c>
      <c r="I122" s="13" t="s">
        <v>49</v>
      </c>
      <c r="J122" s="13" t="s">
        <v>49</v>
      </c>
      <c r="K122" s="13" t="s">
        <v>49</v>
      </c>
      <c r="L122" s="13" t="s">
        <v>49</v>
      </c>
      <c r="M122" s="13" t="s">
        <v>49</v>
      </c>
      <c r="N122" s="21"/>
      <c r="O122" s="21"/>
    </row>
    <row r="123" spans="1:15">
      <c r="A123" s="8" t="s">
        <v>193</v>
      </c>
      <c r="B123" s="13" t="s">
        <v>49</v>
      </c>
      <c r="C123" s="13" t="s">
        <v>49</v>
      </c>
      <c r="D123" s="9" t="s">
        <v>86</v>
      </c>
      <c r="E123" s="13" t="s">
        <v>49</v>
      </c>
      <c r="F123" s="13" t="s">
        <v>49</v>
      </c>
      <c r="G123" s="9" t="s">
        <v>86</v>
      </c>
      <c r="H123" s="13" t="s">
        <v>49</v>
      </c>
      <c r="I123" s="13" t="s">
        <v>49</v>
      </c>
      <c r="J123" s="13" t="s">
        <v>49</v>
      </c>
      <c r="K123" s="13" t="s">
        <v>49</v>
      </c>
      <c r="L123" s="13" t="s">
        <v>49</v>
      </c>
      <c r="M123" s="13" t="s">
        <v>49</v>
      </c>
      <c r="N123" s="21"/>
      <c r="O123" s="21"/>
    </row>
    <row r="124" spans="1:15">
      <c r="A124" s="8" t="s">
        <v>194</v>
      </c>
      <c r="B124" s="13" t="s">
        <v>49</v>
      </c>
      <c r="C124" s="13" t="s">
        <v>49</v>
      </c>
      <c r="D124" s="13" t="s">
        <v>49</v>
      </c>
      <c r="E124" s="13" t="s">
        <v>49</v>
      </c>
      <c r="F124" s="13" t="s">
        <v>49</v>
      </c>
      <c r="G124" s="13" t="s">
        <v>49</v>
      </c>
      <c r="H124" s="13" t="s">
        <v>49</v>
      </c>
      <c r="I124" s="13" t="s">
        <v>49</v>
      </c>
      <c r="J124" s="13" t="s">
        <v>49</v>
      </c>
      <c r="K124" s="13" t="s">
        <v>49</v>
      </c>
      <c r="L124" s="13" t="s">
        <v>49</v>
      </c>
      <c r="M124" s="13" t="s">
        <v>49</v>
      </c>
      <c r="N124" s="21"/>
      <c r="O124" s="21"/>
    </row>
    <row r="125" spans="1:15">
      <c r="A125" s="8" t="s">
        <v>195</v>
      </c>
      <c r="B125" s="26" t="s">
        <v>196</v>
      </c>
      <c r="C125" s="26"/>
      <c r="D125" s="26" t="s">
        <v>197</v>
      </c>
      <c r="E125" s="26" t="s">
        <v>196</v>
      </c>
      <c r="F125" s="26"/>
      <c r="G125" s="26" t="s">
        <v>197</v>
      </c>
      <c r="H125" s="26" t="s">
        <v>196</v>
      </c>
      <c r="I125" s="26"/>
      <c r="J125" s="26"/>
      <c r="K125" s="26"/>
      <c r="L125" s="26"/>
      <c r="M125" s="26"/>
      <c r="N125" s="21"/>
      <c r="O125" s="21"/>
    </row>
    <row r="126" spans="1:15">
      <c r="A126" s="17" t="s">
        <v>198</v>
      </c>
      <c r="B126" s="17"/>
      <c r="C126" s="17"/>
      <c r="D126" s="27"/>
      <c r="E126" s="27"/>
      <c r="F126" s="27"/>
      <c r="G126" s="27"/>
      <c r="H126" s="27"/>
      <c r="I126" s="27"/>
      <c r="J126" s="27"/>
      <c r="K126" s="27"/>
      <c r="L126" s="27"/>
      <c r="M126" s="27"/>
      <c r="N126" s="21"/>
      <c r="O126" s="21"/>
    </row>
    <row r="127" ht="36" spans="1:15">
      <c r="A127" s="12" t="s">
        <v>199</v>
      </c>
      <c r="B127" s="13" t="s">
        <v>49</v>
      </c>
      <c r="C127" s="13" t="s">
        <v>49</v>
      </c>
      <c r="D127" s="9" t="s">
        <v>86</v>
      </c>
      <c r="E127" s="13" t="s">
        <v>49</v>
      </c>
      <c r="F127" s="13" t="s">
        <v>49</v>
      </c>
      <c r="G127" s="9" t="s">
        <v>86</v>
      </c>
      <c r="H127" s="13" t="s">
        <v>49</v>
      </c>
      <c r="I127" s="13" t="s">
        <v>49</v>
      </c>
      <c r="J127" s="13" t="s">
        <v>49</v>
      </c>
      <c r="K127" s="13" t="s">
        <v>49</v>
      </c>
      <c r="L127" s="13" t="s">
        <v>49</v>
      </c>
      <c r="M127" s="13" t="s">
        <v>49</v>
      </c>
      <c r="N127" s="21"/>
      <c r="O127" s="21"/>
    </row>
    <row r="128" spans="1:15">
      <c r="A128" s="8" t="s">
        <v>200</v>
      </c>
      <c r="B128" s="13" t="s">
        <v>49</v>
      </c>
      <c r="C128" s="13" t="s">
        <v>49</v>
      </c>
      <c r="D128" s="13" t="s">
        <v>49</v>
      </c>
      <c r="E128" s="13" t="s">
        <v>49</v>
      </c>
      <c r="F128" s="13" t="s">
        <v>49</v>
      </c>
      <c r="G128" s="13" t="s">
        <v>49</v>
      </c>
      <c r="H128" s="13" t="s">
        <v>49</v>
      </c>
      <c r="I128" s="13" t="s">
        <v>49</v>
      </c>
      <c r="J128" s="13" t="s">
        <v>49</v>
      </c>
      <c r="K128" s="13" t="s">
        <v>49</v>
      </c>
      <c r="L128" s="13" t="s">
        <v>49</v>
      </c>
      <c r="M128" s="13" t="s">
        <v>49</v>
      </c>
      <c r="N128" s="21"/>
      <c r="O128" s="21"/>
    </row>
    <row r="129" spans="1:15">
      <c r="A129" s="8" t="s">
        <v>201</v>
      </c>
      <c r="B129" s="13" t="s">
        <v>49</v>
      </c>
      <c r="C129" s="13" t="s">
        <v>49</v>
      </c>
      <c r="D129" s="13" t="s">
        <v>49</v>
      </c>
      <c r="E129" s="13" t="s">
        <v>49</v>
      </c>
      <c r="F129" s="13" t="s">
        <v>49</v>
      </c>
      <c r="G129" s="13" t="s">
        <v>49</v>
      </c>
      <c r="H129" s="13" t="s">
        <v>49</v>
      </c>
      <c r="I129" s="13" t="s">
        <v>49</v>
      </c>
      <c r="J129" s="13" t="s">
        <v>49</v>
      </c>
      <c r="K129" s="13" t="s">
        <v>49</v>
      </c>
      <c r="L129" s="13" t="s">
        <v>49</v>
      </c>
      <c r="M129" s="13" t="s">
        <v>49</v>
      </c>
      <c r="N129" s="21"/>
      <c r="O129" s="21"/>
    </row>
    <row r="130" spans="1:15">
      <c r="A130" s="8" t="s">
        <v>202</v>
      </c>
      <c r="B130" s="13" t="s">
        <v>49</v>
      </c>
      <c r="C130" s="13" t="s">
        <v>49</v>
      </c>
      <c r="D130" s="13" t="s">
        <v>49</v>
      </c>
      <c r="E130" s="13" t="s">
        <v>49</v>
      </c>
      <c r="F130" s="13" t="s">
        <v>49</v>
      </c>
      <c r="G130" s="13" t="s">
        <v>49</v>
      </c>
      <c r="H130" s="13" t="s">
        <v>49</v>
      </c>
      <c r="I130" s="13" t="s">
        <v>49</v>
      </c>
      <c r="J130" s="13" t="s">
        <v>49</v>
      </c>
      <c r="K130" s="13" t="s">
        <v>49</v>
      </c>
      <c r="L130" s="13" t="s">
        <v>49</v>
      </c>
      <c r="M130" s="13" t="s">
        <v>49</v>
      </c>
      <c r="N130" s="21"/>
      <c r="O130" s="21"/>
    </row>
    <row r="131" spans="1:15">
      <c r="A131" s="12" t="s">
        <v>203</v>
      </c>
      <c r="B131" s="13" t="s">
        <v>49</v>
      </c>
      <c r="C131" s="13" t="s">
        <v>49</v>
      </c>
      <c r="D131" s="13" t="s">
        <v>49</v>
      </c>
      <c r="E131" s="13" t="s">
        <v>49</v>
      </c>
      <c r="F131" s="13" t="s">
        <v>49</v>
      </c>
      <c r="G131" s="13" t="s">
        <v>49</v>
      </c>
      <c r="H131" s="13" t="s">
        <v>49</v>
      </c>
      <c r="I131" s="13" t="s">
        <v>49</v>
      </c>
      <c r="J131" s="13" t="s">
        <v>49</v>
      </c>
      <c r="K131" s="13" t="s">
        <v>49</v>
      </c>
      <c r="L131" s="13" t="s">
        <v>49</v>
      </c>
      <c r="M131" s="13" t="s">
        <v>49</v>
      </c>
      <c r="N131" s="21"/>
      <c r="O131" s="21"/>
    </row>
    <row r="132" spans="1:15">
      <c r="A132" s="17" t="s">
        <v>204</v>
      </c>
      <c r="B132" s="17"/>
      <c r="C132" s="17"/>
      <c r="D132" s="27"/>
      <c r="E132" s="27"/>
      <c r="F132" s="27"/>
      <c r="G132" s="27"/>
      <c r="H132" s="27"/>
      <c r="I132" s="27"/>
      <c r="J132" s="27"/>
      <c r="K132" s="27"/>
      <c r="L132" s="27"/>
      <c r="M132" s="27"/>
      <c r="N132" s="21"/>
      <c r="O132" s="21"/>
    </row>
    <row r="133" spans="1:15">
      <c r="A133" s="12" t="s">
        <v>205</v>
      </c>
      <c r="B133" s="9" t="s">
        <v>49</v>
      </c>
      <c r="C133" s="9" t="s">
        <v>49</v>
      </c>
      <c r="D133" s="9" t="s">
        <v>49</v>
      </c>
      <c r="E133" s="9" t="s">
        <v>49</v>
      </c>
      <c r="F133" s="9" t="s">
        <v>49</v>
      </c>
      <c r="G133" s="9" t="s">
        <v>49</v>
      </c>
      <c r="H133" s="9" t="s">
        <v>49</v>
      </c>
      <c r="I133" s="9" t="s">
        <v>49</v>
      </c>
      <c r="J133" s="9" t="s">
        <v>49</v>
      </c>
      <c r="K133" s="9" t="s">
        <v>49</v>
      </c>
      <c r="L133" s="9" t="s">
        <v>49</v>
      </c>
      <c r="M133" s="9" t="s">
        <v>49</v>
      </c>
      <c r="N133" s="21"/>
      <c r="O133" s="21"/>
    </row>
    <row r="134" spans="1:15">
      <c r="A134" s="12" t="s">
        <v>206</v>
      </c>
      <c r="B134" s="9" t="s">
        <v>49</v>
      </c>
      <c r="C134" s="9" t="s">
        <v>49</v>
      </c>
      <c r="D134" s="9" t="s">
        <v>86</v>
      </c>
      <c r="E134" s="9" t="s">
        <v>49</v>
      </c>
      <c r="F134" s="9" t="s">
        <v>49</v>
      </c>
      <c r="G134" s="9" t="s">
        <v>86</v>
      </c>
      <c r="H134" s="9" t="s">
        <v>49</v>
      </c>
      <c r="I134" s="9" t="s">
        <v>49</v>
      </c>
      <c r="J134" s="9" t="s">
        <v>49</v>
      </c>
      <c r="K134" s="9" t="s">
        <v>49</v>
      </c>
      <c r="L134" s="9" t="s">
        <v>49</v>
      </c>
      <c r="M134" s="9" t="s">
        <v>49</v>
      </c>
      <c r="N134" s="21"/>
      <c r="O134" s="21"/>
    </row>
    <row r="135" spans="1:15">
      <c r="A135" s="12" t="s">
        <v>207</v>
      </c>
      <c r="B135" s="9" t="s">
        <v>49</v>
      </c>
      <c r="C135" s="9" t="s">
        <v>49</v>
      </c>
      <c r="D135" s="9" t="s">
        <v>49</v>
      </c>
      <c r="E135" s="9" t="s">
        <v>49</v>
      </c>
      <c r="F135" s="9" t="s">
        <v>49</v>
      </c>
      <c r="G135" s="9" t="s">
        <v>49</v>
      </c>
      <c r="H135" s="9" t="s">
        <v>49</v>
      </c>
      <c r="I135" s="9" t="s">
        <v>49</v>
      </c>
      <c r="J135" s="9" t="s">
        <v>49</v>
      </c>
      <c r="K135" s="9" t="s">
        <v>49</v>
      </c>
      <c r="L135" s="9" t="s">
        <v>49</v>
      </c>
      <c r="M135" s="9" t="s">
        <v>49</v>
      </c>
      <c r="N135" s="21"/>
      <c r="O135" s="21"/>
    </row>
    <row r="136" spans="1:15">
      <c r="A136" s="12" t="s">
        <v>208</v>
      </c>
      <c r="B136" s="9" t="s">
        <v>49</v>
      </c>
      <c r="C136" s="9" t="s">
        <v>49</v>
      </c>
      <c r="D136" s="9" t="s">
        <v>86</v>
      </c>
      <c r="E136" s="9" t="s">
        <v>49</v>
      </c>
      <c r="F136" s="9" t="s">
        <v>49</v>
      </c>
      <c r="G136" s="9" t="s">
        <v>86</v>
      </c>
      <c r="H136" s="9" t="s">
        <v>49</v>
      </c>
      <c r="I136" s="9" t="s">
        <v>49</v>
      </c>
      <c r="J136" s="9" t="s">
        <v>49</v>
      </c>
      <c r="K136" s="9" t="s">
        <v>49</v>
      </c>
      <c r="L136" s="9" t="s">
        <v>49</v>
      </c>
      <c r="M136" s="9" t="s">
        <v>49</v>
      </c>
      <c r="N136" s="21"/>
      <c r="O136" s="21"/>
    </row>
    <row r="137" spans="1:15">
      <c r="A137" s="8" t="s">
        <v>209</v>
      </c>
      <c r="B137" s="9" t="s">
        <v>49</v>
      </c>
      <c r="C137" s="9" t="s">
        <v>49</v>
      </c>
      <c r="D137" s="9" t="s">
        <v>86</v>
      </c>
      <c r="E137" s="9" t="s">
        <v>49</v>
      </c>
      <c r="F137" s="9" t="s">
        <v>49</v>
      </c>
      <c r="G137" s="9" t="s">
        <v>86</v>
      </c>
      <c r="H137" s="9" t="s">
        <v>49</v>
      </c>
      <c r="I137" s="9" t="s">
        <v>49</v>
      </c>
      <c r="J137" s="9" t="s">
        <v>49</v>
      </c>
      <c r="K137" s="9" t="s">
        <v>49</v>
      </c>
      <c r="L137" s="9" t="s">
        <v>49</v>
      </c>
      <c r="M137" s="9" t="s">
        <v>49</v>
      </c>
      <c r="N137" s="21"/>
      <c r="O137" s="21"/>
    </row>
    <row r="138" spans="1:15">
      <c r="A138" s="8" t="s">
        <v>210</v>
      </c>
      <c r="B138" s="9" t="s">
        <v>49</v>
      </c>
      <c r="C138" s="9" t="s">
        <v>49</v>
      </c>
      <c r="D138" s="9" t="s">
        <v>86</v>
      </c>
      <c r="E138" s="9" t="s">
        <v>49</v>
      </c>
      <c r="F138" s="9" t="s">
        <v>49</v>
      </c>
      <c r="G138" s="9" t="s">
        <v>86</v>
      </c>
      <c r="H138" s="9" t="s">
        <v>49</v>
      </c>
      <c r="I138" s="9" t="s">
        <v>49</v>
      </c>
      <c r="J138" s="9" t="s">
        <v>49</v>
      </c>
      <c r="K138" s="9" t="s">
        <v>49</v>
      </c>
      <c r="L138" s="9" t="s">
        <v>49</v>
      </c>
      <c r="M138" s="9" t="s">
        <v>49</v>
      </c>
      <c r="N138" s="21"/>
      <c r="O138" s="21"/>
    </row>
    <row r="139" spans="1:15">
      <c r="A139" s="8" t="s">
        <v>211</v>
      </c>
      <c r="B139" s="13" t="s">
        <v>49</v>
      </c>
      <c r="C139" s="13" t="s">
        <v>49</v>
      </c>
      <c r="D139" s="13" t="s">
        <v>49</v>
      </c>
      <c r="E139" s="13" t="s">
        <v>49</v>
      </c>
      <c r="F139" s="13" t="s">
        <v>49</v>
      </c>
      <c r="G139" s="13" t="s">
        <v>49</v>
      </c>
      <c r="H139" s="13" t="s">
        <v>49</v>
      </c>
      <c r="I139" s="13" t="s">
        <v>49</v>
      </c>
      <c r="J139" s="13" t="s">
        <v>49</v>
      </c>
      <c r="K139" s="13" t="s">
        <v>49</v>
      </c>
      <c r="L139" s="13" t="s">
        <v>49</v>
      </c>
      <c r="M139" s="13" t="s">
        <v>49</v>
      </c>
      <c r="N139" s="21"/>
      <c r="O139" s="21"/>
    </row>
    <row r="140" spans="1:15">
      <c r="A140" s="8" t="s">
        <v>212</v>
      </c>
      <c r="B140" s="13" t="s">
        <v>49</v>
      </c>
      <c r="C140" s="13" t="s">
        <v>49</v>
      </c>
      <c r="D140" s="13" t="s">
        <v>49</v>
      </c>
      <c r="E140" s="13" t="s">
        <v>49</v>
      </c>
      <c r="F140" s="13" t="s">
        <v>49</v>
      </c>
      <c r="G140" s="13" t="s">
        <v>49</v>
      </c>
      <c r="H140" s="13" t="s">
        <v>49</v>
      </c>
      <c r="I140" s="13" t="s">
        <v>49</v>
      </c>
      <c r="J140" s="13" t="s">
        <v>49</v>
      </c>
      <c r="K140" s="13" t="s">
        <v>49</v>
      </c>
      <c r="L140" s="13" t="s">
        <v>49</v>
      </c>
      <c r="M140" s="13" t="s">
        <v>49</v>
      </c>
      <c r="N140" s="21"/>
      <c r="O140" s="21"/>
    </row>
    <row r="141" spans="1:15">
      <c r="A141" s="6" t="s">
        <v>213</v>
      </c>
      <c r="B141" s="6"/>
      <c r="C141" s="6"/>
      <c r="D141" s="7"/>
      <c r="E141" s="7"/>
      <c r="F141" s="7"/>
      <c r="G141" s="7"/>
      <c r="H141" s="7"/>
      <c r="I141" s="7"/>
      <c r="J141" s="7"/>
      <c r="K141" s="6"/>
      <c r="L141" s="6"/>
      <c r="M141" s="6"/>
      <c r="N141" s="21"/>
      <c r="O141" s="21"/>
    </row>
    <row r="142" spans="1:15">
      <c r="A142" s="8" t="s">
        <v>214</v>
      </c>
      <c r="B142" s="28" t="s">
        <v>215</v>
      </c>
      <c r="C142" s="28" t="s">
        <v>215</v>
      </c>
      <c r="D142" s="26" t="s">
        <v>216</v>
      </c>
      <c r="E142" s="28" t="s">
        <v>215</v>
      </c>
      <c r="F142" s="28" t="s">
        <v>215</v>
      </c>
      <c r="G142" s="26" t="s">
        <v>216</v>
      </c>
      <c r="H142" s="28" t="s">
        <v>215</v>
      </c>
      <c r="I142" s="28" t="s">
        <v>215</v>
      </c>
      <c r="J142" s="28" t="s">
        <v>215</v>
      </c>
      <c r="K142" s="28" t="s">
        <v>215</v>
      </c>
      <c r="L142" s="28" t="s">
        <v>215</v>
      </c>
      <c r="M142" s="28" t="s">
        <v>215</v>
      </c>
      <c r="N142" s="21"/>
      <c r="O142" s="21"/>
    </row>
    <row r="143" spans="1:15">
      <c r="A143" s="8" t="s">
        <v>217</v>
      </c>
      <c r="B143" s="9" t="s">
        <v>49</v>
      </c>
      <c r="C143" s="9" t="s">
        <v>49</v>
      </c>
      <c r="D143" s="9" t="s">
        <v>86</v>
      </c>
      <c r="E143" s="9" t="s">
        <v>49</v>
      </c>
      <c r="F143" s="9" t="s">
        <v>49</v>
      </c>
      <c r="G143" s="9" t="s">
        <v>86</v>
      </c>
      <c r="H143" s="9" t="s">
        <v>49</v>
      </c>
      <c r="I143" s="9" t="s">
        <v>49</v>
      </c>
      <c r="J143" s="9" t="s">
        <v>49</v>
      </c>
      <c r="K143" s="9" t="s">
        <v>49</v>
      </c>
      <c r="L143" s="13" t="s">
        <v>49</v>
      </c>
      <c r="M143" s="13" t="s">
        <v>49</v>
      </c>
      <c r="N143" s="21"/>
      <c r="O143" s="21"/>
    </row>
    <row r="144" spans="1:15">
      <c r="A144" s="8" t="s">
        <v>218</v>
      </c>
      <c r="B144" s="9" t="s">
        <v>49</v>
      </c>
      <c r="C144" s="9" t="s">
        <v>49</v>
      </c>
      <c r="D144" s="9" t="s">
        <v>49</v>
      </c>
      <c r="E144" s="9" t="s">
        <v>49</v>
      </c>
      <c r="F144" s="9" t="s">
        <v>49</v>
      </c>
      <c r="G144" s="9" t="s">
        <v>49</v>
      </c>
      <c r="H144" s="9" t="s">
        <v>49</v>
      </c>
      <c r="I144" s="9" t="s">
        <v>49</v>
      </c>
      <c r="J144" s="9" t="s">
        <v>49</v>
      </c>
      <c r="K144" s="9" t="s">
        <v>49</v>
      </c>
      <c r="L144" s="9" t="s">
        <v>49</v>
      </c>
      <c r="M144" s="9" t="s">
        <v>49</v>
      </c>
      <c r="N144" s="21"/>
      <c r="O144" s="21"/>
    </row>
    <row r="145" spans="1:15">
      <c r="A145" s="8" t="s">
        <v>219</v>
      </c>
      <c r="B145" s="9" t="s">
        <v>49</v>
      </c>
      <c r="C145" s="9" t="s">
        <v>49</v>
      </c>
      <c r="D145" s="9" t="s">
        <v>49</v>
      </c>
      <c r="E145" s="9" t="s">
        <v>49</v>
      </c>
      <c r="F145" s="9" t="s">
        <v>49</v>
      </c>
      <c r="G145" s="9" t="s">
        <v>49</v>
      </c>
      <c r="H145" s="9" t="s">
        <v>49</v>
      </c>
      <c r="I145" s="9" t="s">
        <v>49</v>
      </c>
      <c r="J145" s="9" t="s">
        <v>49</v>
      </c>
      <c r="K145" s="9" t="s">
        <v>49</v>
      </c>
      <c r="L145" s="13" t="s">
        <v>49</v>
      </c>
      <c r="M145" s="13" t="s">
        <v>49</v>
      </c>
      <c r="N145" s="21"/>
      <c r="O145" s="21"/>
    </row>
    <row r="146" spans="1:15">
      <c r="A146" s="12" t="s">
        <v>220</v>
      </c>
      <c r="B146" s="9" t="s">
        <v>49</v>
      </c>
      <c r="C146" s="9" t="s">
        <v>49</v>
      </c>
      <c r="D146" s="9" t="s">
        <v>49</v>
      </c>
      <c r="E146" s="9" t="s">
        <v>49</v>
      </c>
      <c r="F146" s="9" t="s">
        <v>49</v>
      </c>
      <c r="G146" s="9" t="s">
        <v>49</v>
      </c>
      <c r="H146" s="9" t="s">
        <v>49</v>
      </c>
      <c r="I146" s="9" t="s">
        <v>49</v>
      </c>
      <c r="J146" s="9" t="s">
        <v>49</v>
      </c>
      <c r="K146" s="9" t="s">
        <v>49</v>
      </c>
      <c r="L146" s="9" t="s">
        <v>49</v>
      </c>
      <c r="M146" s="9" t="s">
        <v>49</v>
      </c>
      <c r="N146" s="21"/>
      <c r="O146" s="21"/>
    </row>
    <row r="147" spans="1:15">
      <c r="A147" s="8" t="s">
        <v>221</v>
      </c>
      <c r="B147" s="9" t="s">
        <v>49</v>
      </c>
      <c r="C147" s="9" t="s">
        <v>49</v>
      </c>
      <c r="D147" s="9" t="s">
        <v>49</v>
      </c>
      <c r="E147" s="9" t="s">
        <v>49</v>
      </c>
      <c r="F147" s="9" t="s">
        <v>49</v>
      </c>
      <c r="G147" s="9" t="s">
        <v>49</v>
      </c>
      <c r="H147" s="9" t="s">
        <v>49</v>
      </c>
      <c r="I147" s="9" t="s">
        <v>49</v>
      </c>
      <c r="J147" s="9" t="s">
        <v>49</v>
      </c>
      <c r="K147" s="9" t="s">
        <v>49</v>
      </c>
      <c r="L147" s="9" t="s">
        <v>49</v>
      </c>
      <c r="M147" s="9" t="s">
        <v>49</v>
      </c>
      <c r="N147" s="21"/>
      <c r="O147" s="21"/>
    </row>
    <row r="148" spans="1:15">
      <c r="A148" s="8" t="s">
        <v>222</v>
      </c>
      <c r="B148" s="9" t="s">
        <v>49</v>
      </c>
      <c r="C148" s="9" t="s">
        <v>49</v>
      </c>
      <c r="D148" s="9" t="s">
        <v>49</v>
      </c>
      <c r="E148" s="9" t="s">
        <v>49</v>
      </c>
      <c r="F148" s="9" t="s">
        <v>49</v>
      </c>
      <c r="G148" s="9" t="s">
        <v>49</v>
      </c>
      <c r="H148" s="9" t="s">
        <v>49</v>
      </c>
      <c r="I148" s="9" t="s">
        <v>49</v>
      </c>
      <c r="J148" s="9" t="s">
        <v>49</v>
      </c>
      <c r="K148" s="9" t="s">
        <v>49</v>
      </c>
      <c r="L148" s="9" t="s">
        <v>49</v>
      </c>
      <c r="M148" s="9" t="s">
        <v>49</v>
      </c>
      <c r="N148" s="21"/>
      <c r="O148" s="21"/>
    </row>
    <row r="149" spans="1:15">
      <c r="A149" s="8" t="s">
        <v>223</v>
      </c>
      <c r="B149" s="9" t="s">
        <v>49</v>
      </c>
      <c r="C149" s="9" t="s">
        <v>49</v>
      </c>
      <c r="D149" s="9" t="s">
        <v>49</v>
      </c>
      <c r="E149" s="9" t="s">
        <v>49</v>
      </c>
      <c r="F149" s="9" t="s">
        <v>49</v>
      </c>
      <c r="G149" s="9" t="s">
        <v>49</v>
      </c>
      <c r="H149" s="9" t="s">
        <v>49</v>
      </c>
      <c r="I149" s="9" t="s">
        <v>49</v>
      </c>
      <c r="J149" s="9" t="s">
        <v>49</v>
      </c>
      <c r="K149" s="9" t="s">
        <v>49</v>
      </c>
      <c r="L149" s="9" t="s">
        <v>49</v>
      </c>
      <c r="M149" s="9" t="s">
        <v>49</v>
      </c>
      <c r="N149" s="21"/>
      <c r="O149" s="21"/>
    </row>
    <row r="150" spans="1:15">
      <c r="A150" s="8" t="s">
        <v>224</v>
      </c>
      <c r="B150" s="9" t="s">
        <v>49</v>
      </c>
      <c r="C150" s="9" t="s">
        <v>49</v>
      </c>
      <c r="D150" s="9" t="s">
        <v>49</v>
      </c>
      <c r="E150" s="9" t="s">
        <v>49</v>
      </c>
      <c r="F150" s="9" t="s">
        <v>49</v>
      </c>
      <c r="G150" s="9" t="s">
        <v>49</v>
      </c>
      <c r="H150" s="9" t="s">
        <v>49</v>
      </c>
      <c r="I150" s="9" t="s">
        <v>49</v>
      </c>
      <c r="J150" s="9" t="s">
        <v>49</v>
      </c>
      <c r="K150" s="9" t="s">
        <v>49</v>
      </c>
      <c r="L150" s="9" t="s">
        <v>49</v>
      </c>
      <c r="M150" s="9" t="s">
        <v>49</v>
      </c>
      <c r="N150" s="21"/>
      <c r="O150" s="21"/>
    </row>
    <row r="151" spans="1:15">
      <c r="A151" s="8" t="s">
        <v>225</v>
      </c>
      <c r="B151" s="9" t="s">
        <v>49</v>
      </c>
      <c r="C151" s="9" t="s">
        <v>49</v>
      </c>
      <c r="D151" s="9" t="s">
        <v>86</v>
      </c>
      <c r="E151" s="9" t="s">
        <v>49</v>
      </c>
      <c r="F151" s="9" t="s">
        <v>49</v>
      </c>
      <c r="G151" s="9" t="s">
        <v>86</v>
      </c>
      <c r="H151" s="9" t="s">
        <v>49</v>
      </c>
      <c r="I151" s="9" t="s">
        <v>49</v>
      </c>
      <c r="J151" s="9" t="s">
        <v>49</v>
      </c>
      <c r="K151" s="9" t="s">
        <v>49</v>
      </c>
      <c r="L151" s="9" t="s">
        <v>49</v>
      </c>
      <c r="M151" s="9" t="s">
        <v>49</v>
      </c>
      <c r="N151" s="21"/>
      <c r="O151" s="21"/>
    </row>
    <row r="152" spans="1:15">
      <c r="A152" s="8" t="s">
        <v>226</v>
      </c>
      <c r="B152" s="9" t="s">
        <v>49</v>
      </c>
      <c r="C152" s="9" t="s">
        <v>49</v>
      </c>
      <c r="D152" s="9" t="s">
        <v>49</v>
      </c>
      <c r="E152" s="9" t="s">
        <v>49</v>
      </c>
      <c r="F152" s="9" t="s">
        <v>49</v>
      </c>
      <c r="G152" s="9" t="s">
        <v>49</v>
      </c>
      <c r="H152" s="9" t="s">
        <v>49</v>
      </c>
      <c r="I152" s="9" t="s">
        <v>49</v>
      </c>
      <c r="J152" s="9" t="s">
        <v>49</v>
      </c>
      <c r="K152" s="9" t="s">
        <v>49</v>
      </c>
      <c r="L152" s="9" t="s">
        <v>49</v>
      </c>
      <c r="M152" s="9" t="s">
        <v>49</v>
      </c>
      <c r="N152" s="21"/>
      <c r="O152" s="21"/>
    </row>
    <row r="153" spans="1:15">
      <c r="A153" s="8" t="s">
        <v>227</v>
      </c>
      <c r="B153" s="13" t="s">
        <v>49</v>
      </c>
      <c r="C153" s="13" t="s">
        <v>49</v>
      </c>
      <c r="D153" s="13" t="s">
        <v>49</v>
      </c>
      <c r="E153" s="13" t="s">
        <v>49</v>
      </c>
      <c r="F153" s="13" t="s">
        <v>49</v>
      </c>
      <c r="G153" s="13" t="s">
        <v>49</v>
      </c>
      <c r="H153" s="13" t="s">
        <v>49</v>
      </c>
      <c r="I153" s="13" t="s">
        <v>49</v>
      </c>
      <c r="J153" s="13" t="s">
        <v>49</v>
      </c>
      <c r="K153" s="13" t="s">
        <v>49</v>
      </c>
      <c r="L153" s="13" t="s">
        <v>49</v>
      </c>
      <c r="M153" s="13" t="s">
        <v>49</v>
      </c>
      <c r="N153" s="21"/>
      <c r="O153" s="21"/>
    </row>
    <row r="154" spans="1:15">
      <c r="A154" s="29" t="s">
        <v>228</v>
      </c>
      <c r="B154" s="13" t="s">
        <v>49</v>
      </c>
      <c r="C154" s="13" t="s">
        <v>49</v>
      </c>
      <c r="D154" s="9" t="s">
        <v>86</v>
      </c>
      <c r="E154" s="13" t="s">
        <v>49</v>
      </c>
      <c r="F154" s="13" t="s">
        <v>49</v>
      </c>
      <c r="G154" s="9" t="s">
        <v>86</v>
      </c>
      <c r="H154" s="13" t="s">
        <v>49</v>
      </c>
      <c r="I154" s="13" t="s">
        <v>49</v>
      </c>
      <c r="J154" s="13" t="s">
        <v>49</v>
      </c>
      <c r="K154" s="13" t="s">
        <v>49</v>
      </c>
      <c r="L154" s="13" t="s">
        <v>49</v>
      </c>
      <c r="M154" s="13" t="s">
        <v>49</v>
      </c>
      <c r="N154" s="21"/>
      <c r="O154" s="21"/>
    </row>
    <row r="155" spans="1:15">
      <c r="A155" s="8" t="s">
        <v>229</v>
      </c>
      <c r="B155" s="9" t="s">
        <v>86</v>
      </c>
      <c r="C155" s="9" t="s">
        <v>86</v>
      </c>
      <c r="D155" s="13" t="s">
        <v>49</v>
      </c>
      <c r="E155" s="9" t="s">
        <v>86</v>
      </c>
      <c r="F155" s="9" t="s">
        <v>86</v>
      </c>
      <c r="G155" s="13" t="s">
        <v>49</v>
      </c>
      <c r="H155" s="9" t="s">
        <v>86</v>
      </c>
      <c r="I155" s="9" t="s">
        <v>86</v>
      </c>
      <c r="J155" s="9" t="s">
        <v>86</v>
      </c>
      <c r="K155" s="9" t="s">
        <v>86</v>
      </c>
      <c r="L155" s="9" t="s">
        <v>86</v>
      </c>
      <c r="M155" s="9" t="s">
        <v>86</v>
      </c>
      <c r="N155" s="21"/>
      <c r="O155" s="21"/>
    </row>
    <row r="156" spans="1:15">
      <c r="A156" s="8" t="s">
        <v>230</v>
      </c>
      <c r="B156" s="13" t="s">
        <v>49</v>
      </c>
      <c r="C156" s="13" t="s">
        <v>49</v>
      </c>
      <c r="D156" s="13" t="s">
        <v>49</v>
      </c>
      <c r="E156" s="13" t="s">
        <v>49</v>
      </c>
      <c r="F156" s="13" t="s">
        <v>49</v>
      </c>
      <c r="G156" s="13" t="s">
        <v>49</v>
      </c>
      <c r="H156" s="13" t="s">
        <v>49</v>
      </c>
      <c r="I156" s="13" t="s">
        <v>49</v>
      </c>
      <c r="J156" s="13" t="s">
        <v>49</v>
      </c>
      <c r="K156" s="13" t="s">
        <v>49</v>
      </c>
      <c r="L156" s="13" t="s">
        <v>49</v>
      </c>
      <c r="M156" s="13" t="s">
        <v>49</v>
      </c>
      <c r="N156" s="21"/>
      <c r="O156" s="21"/>
    </row>
    <row r="157" spans="1:15">
      <c r="A157" s="8" t="s">
        <v>231</v>
      </c>
      <c r="B157" s="13" t="s">
        <v>49</v>
      </c>
      <c r="C157" s="13" t="s">
        <v>49</v>
      </c>
      <c r="D157" s="13" t="s">
        <v>49</v>
      </c>
      <c r="E157" s="13" t="s">
        <v>49</v>
      </c>
      <c r="F157" s="13" t="s">
        <v>49</v>
      </c>
      <c r="G157" s="13" t="s">
        <v>49</v>
      </c>
      <c r="H157" s="13" t="s">
        <v>49</v>
      </c>
      <c r="I157" s="13" t="s">
        <v>49</v>
      </c>
      <c r="J157" s="13" t="s">
        <v>49</v>
      </c>
      <c r="K157" s="13" t="s">
        <v>49</v>
      </c>
      <c r="L157" s="13" t="s">
        <v>49</v>
      </c>
      <c r="M157" s="13" t="s">
        <v>49</v>
      </c>
      <c r="N157" s="21"/>
      <c r="O157" s="21"/>
    </row>
    <row r="158" spans="1:15">
      <c r="A158" s="8" t="s">
        <v>232</v>
      </c>
      <c r="B158" s="13" t="s">
        <v>49</v>
      </c>
      <c r="C158" s="13" t="s">
        <v>49</v>
      </c>
      <c r="D158" s="13" t="s">
        <v>49</v>
      </c>
      <c r="E158" s="13" t="s">
        <v>49</v>
      </c>
      <c r="F158" s="13" t="s">
        <v>49</v>
      </c>
      <c r="G158" s="13" t="s">
        <v>49</v>
      </c>
      <c r="H158" s="13" t="s">
        <v>49</v>
      </c>
      <c r="I158" s="13" t="s">
        <v>49</v>
      </c>
      <c r="J158" s="13" t="s">
        <v>49</v>
      </c>
      <c r="K158" s="13" t="s">
        <v>49</v>
      </c>
      <c r="L158" s="13" t="s">
        <v>49</v>
      </c>
      <c r="M158" s="13" t="s">
        <v>49</v>
      </c>
      <c r="N158" s="21"/>
      <c r="O158" s="21"/>
    </row>
    <row r="159" spans="1:15">
      <c r="A159" s="8" t="s">
        <v>233</v>
      </c>
      <c r="B159" s="13" t="s">
        <v>49</v>
      </c>
      <c r="C159" s="13" t="s">
        <v>49</v>
      </c>
      <c r="D159" s="13" t="s">
        <v>49</v>
      </c>
      <c r="E159" s="13" t="s">
        <v>49</v>
      </c>
      <c r="F159" s="13" t="s">
        <v>49</v>
      </c>
      <c r="G159" s="13" t="s">
        <v>49</v>
      </c>
      <c r="H159" s="13" t="s">
        <v>49</v>
      </c>
      <c r="I159" s="13" t="s">
        <v>49</v>
      </c>
      <c r="J159" s="13" t="s">
        <v>49</v>
      </c>
      <c r="K159" s="13" t="s">
        <v>49</v>
      </c>
      <c r="L159" s="13" t="s">
        <v>49</v>
      </c>
      <c r="M159" s="13" t="s">
        <v>49</v>
      </c>
      <c r="N159" s="21"/>
      <c r="O159" s="21"/>
    </row>
    <row r="160" spans="1:15">
      <c r="A160" s="8" t="s">
        <v>234</v>
      </c>
      <c r="B160" s="13" t="s">
        <v>49</v>
      </c>
      <c r="C160" s="13" t="s">
        <v>49</v>
      </c>
      <c r="D160" s="13" t="s">
        <v>49</v>
      </c>
      <c r="E160" s="13" t="s">
        <v>49</v>
      </c>
      <c r="F160" s="13" t="s">
        <v>49</v>
      </c>
      <c r="G160" s="13" t="s">
        <v>49</v>
      </c>
      <c r="H160" s="13" t="s">
        <v>49</v>
      </c>
      <c r="I160" s="13" t="s">
        <v>49</v>
      </c>
      <c r="J160" s="13" t="s">
        <v>49</v>
      </c>
      <c r="K160" s="13" t="s">
        <v>49</v>
      </c>
      <c r="L160" s="13" t="s">
        <v>49</v>
      </c>
      <c r="M160" s="13" t="s">
        <v>49</v>
      </c>
      <c r="N160" s="21"/>
      <c r="O160" s="21"/>
    </row>
    <row r="161" spans="1:15">
      <c r="A161" s="8" t="s">
        <v>235</v>
      </c>
      <c r="B161" s="13" t="s">
        <v>49</v>
      </c>
      <c r="C161" s="13" t="s">
        <v>49</v>
      </c>
      <c r="D161" s="13" t="s">
        <v>49</v>
      </c>
      <c r="E161" s="13" t="s">
        <v>49</v>
      </c>
      <c r="F161" s="13" t="s">
        <v>49</v>
      </c>
      <c r="G161" s="13" t="s">
        <v>49</v>
      </c>
      <c r="H161" s="13" t="s">
        <v>49</v>
      </c>
      <c r="I161" s="13" t="s">
        <v>49</v>
      </c>
      <c r="J161" s="13" t="s">
        <v>49</v>
      </c>
      <c r="K161" s="13" t="s">
        <v>49</v>
      </c>
      <c r="L161" s="13" t="s">
        <v>49</v>
      </c>
      <c r="M161" s="13" t="s">
        <v>49</v>
      </c>
      <c r="N161" s="21"/>
      <c r="O161" s="21"/>
    </row>
    <row r="162" spans="1:15">
      <c r="A162" s="8" t="s">
        <v>236</v>
      </c>
      <c r="B162" s="13" t="s">
        <v>49</v>
      </c>
      <c r="C162" s="13" t="s">
        <v>49</v>
      </c>
      <c r="D162" s="13" t="s">
        <v>49</v>
      </c>
      <c r="E162" s="13" t="s">
        <v>49</v>
      </c>
      <c r="F162" s="13" t="s">
        <v>49</v>
      </c>
      <c r="G162" s="13" t="s">
        <v>49</v>
      </c>
      <c r="H162" s="13" t="s">
        <v>49</v>
      </c>
      <c r="I162" s="13" t="s">
        <v>49</v>
      </c>
      <c r="J162" s="13" t="s">
        <v>49</v>
      </c>
      <c r="K162" s="13" t="s">
        <v>49</v>
      </c>
      <c r="L162" s="13" t="s">
        <v>49</v>
      </c>
      <c r="M162" s="13" t="s">
        <v>49</v>
      </c>
      <c r="N162" s="21"/>
      <c r="O162" s="21"/>
    </row>
    <row r="163" spans="1:15">
      <c r="A163" s="8" t="s">
        <v>237</v>
      </c>
      <c r="B163" s="9" t="s">
        <v>238</v>
      </c>
      <c r="C163" s="9" t="s">
        <v>238</v>
      </c>
      <c r="D163" s="30" t="s">
        <v>86</v>
      </c>
      <c r="E163" s="30" t="s">
        <v>86</v>
      </c>
      <c r="F163" s="30" t="s">
        <v>86</v>
      </c>
      <c r="G163" s="30" t="s">
        <v>86</v>
      </c>
      <c r="H163" s="30" t="s">
        <v>86</v>
      </c>
      <c r="I163" s="30" t="s">
        <v>86</v>
      </c>
      <c r="J163" s="30" t="s">
        <v>86</v>
      </c>
      <c r="K163" s="30" t="s">
        <v>86</v>
      </c>
      <c r="L163" s="30" t="s">
        <v>86</v>
      </c>
      <c r="M163" s="30" t="s">
        <v>86</v>
      </c>
      <c r="N163" s="21"/>
      <c r="O163" s="21"/>
    </row>
    <row r="164" spans="1:15">
      <c r="A164" s="31" t="s">
        <v>239</v>
      </c>
      <c r="B164" s="13" t="s">
        <v>49</v>
      </c>
      <c r="C164" s="13" t="s">
        <v>49</v>
      </c>
      <c r="D164" s="13" t="s">
        <v>49</v>
      </c>
      <c r="E164" s="13" t="s">
        <v>49</v>
      </c>
      <c r="F164" s="13" t="s">
        <v>49</v>
      </c>
      <c r="G164" s="13" t="s">
        <v>49</v>
      </c>
      <c r="H164" s="13" t="s">
        <v>49</v>
      </c>
      <c r="I164" s="13" t="s">
        <v>49</v>
      </c>
      <c r="J164" s="13" t="s">
        <v>49</v>
      </c>
      <c r="K164" s="13" t="s">
        <v>49</v>
      </c>
      <c r="L164" s="13" t="s">
        <v>49</v>
      </c>
      <c r="M164" s="13" t="s">
        <v>49</v>
      </c>
      <c r="N164" s="21"/>
      <c r="O164" s="21"/>
    </row>
    <row r="165" spans="1:13">
      <c r="A165" s="32"/>
      <c r="B165" s="32"/>
      <c r="C165" s="32"/>
      <c r="D165" s="32"/>
      <c r="E165" s="32"/>
      <c r="F165" s="32"/>
      <c r="G165" s="32"/>
      <c r="H165" s="32"/>
      <c r="I165" s="32"/>
      <c r="J165" s="32"/>
      <c r="K165" s="32"/>
      <c r="L165" s="32"/>
      <c r="M165" s="32"/>
    </row>
    <row r="166" spans="1:13">
      <c r="A166" s="32"/>
      <c r="B166" s="32"/>
      <c r="C166" s="32"/>
      <c r="D166" s="32"/>
      <c r="E166" s="32"/>
      <c r="F166" s="32"/>
      <c r="G166" s="32"/>
      <c r="H166" s="32"/>
      <c r="I166" s="32"/>
      <c r="J166" s="32"/>
      <c r="K166" s="32"/>
      <c r="L166" s="32"/>
      <c r="M166" s="32"/>
    </row>
    <row r="167" ht="22" customHeight="1" spans="1:13">
      <c r="A167" s="33" t="s">
        <v>240</v>
      </c>
      <c r="B167" s="34" t="s">
        <v>86</v>
      </c>
      <c r="C167" s="35" t="s">
        <v>238</v>
      </c>
      <c r="D167" s="34" t="s">
        <v>86</v>
      </c>
      <c r="E167" s="34" t="s">
        <v>86</v>
      </c>
      <c r="F167" s="35" t="s">
        <v>238</v>
      </c>
      <c r="G167" s="34" t="s">
        <v>86</v>
      </c>
      <c r="H167" s="34" t="s">
        <v>86</v>
      </c>
      <c r="I167" s="35" t="s">
        <v>238</v>
      </c>
      <c r="J167" s="34" t="s">
        <v>49</v>
      </c>
      <c r="K167" s="34" t="s">
        <v>86</v>
      </c>
      <c r="L167" s="35" t="s">
        <v>238</v>
      </c>
      <c r="M167" s="34" t="s">
        <v>49</v>
      </c>
    </row>
    <row r="168" spans="1:13">
      <c r="A168" s="36" t="s">
        <v>241</v>
      </c>
      <c r="B168" s="30" t="s">
        <v>86</v>
      </c>
      <c r="C168" s="37" t="s">
        <v>238</v>
      </c>
      <c r="D168" s="30" t="s">
        <v>86</v>
      </c>
      <c r="E168" s="30" t="s">
        <v>86</v>
      </c>
      <c r="F168" s="37" t="s">
        <v>238</v>
      </c>
      <c r="G168" s="30" t="s">
        <v>86</v>
      </c>
      <c r="H168" s="30" t="s">
        <v>86</v>
      </c>
      <c r="I168" s="37" t="s">
        <v>238</v>
      </c>
      <c r="J168" s="30" t="s">
        <v>49</v>
      </c>
      <c r="K168" s="30" t="s">
        <v>86</v>
      </c>
      <c r="L168" s="37" t="s">
        <v>238</v>
      </c>
      <c r="M168" s="30" t="s">
        <v>49</v>
      </c>
    </row>
    <row r="169" spans="1:13">
      <c r="A169" s="36" t="s">
        <v>242</v>
      </c>
      <c r="B169" s="30" t="s">
        <v>86</v>
      </c>
      <c r="C169" s="37" t="s">
        <v>238</v>
      </c>
      <c r="D169" s="30" t="s">
        <v>86</v>
      </c>
      <c r="E169" s="30" t="s">
        <v>86</v>
      </c>
      <c r="F169" s="37" t="s">
        <v>238</v>
      </c>
      <c r="G169" s="30" t="s">
        <v>86</v>
      </c>
      <c r="H169" s="30" t="s">
        <v>86</v>
      </c>
      <c r="I169" s="37" t="s">
        <v>238</v>
      </c>
      <c r="J169" s="30" t="s">
        <v>49</v>
      </c>
      <c r="K169" s="30" t="s">
        <v>86</v>
      </c>
      <c r="L169" s="37" t="s">
        <v>238</v>
      </c>
      <c r="M169" s="30" t="s">
        <v>49</v>
      </c>
    </row>
    <row r="170" ht="21" spans="1:13">
      <c r="A170" s="36" t="s">
        <v>243</v>
      </c>
      <c r="B170" s="30" t="s">
        <v>86</v>
      </c>
      <c r="C170" s="37" t="s">
        <v>244</v>
      </c>
      <c r="D170" s="30" t="s">
        <v>86</v>
      </c>
      <c r="E170" s="30" t="s">
        <v>86</v>
      </c>
      <c r="F170" s="37" t="s">
        <v>244</v>
      </c>
      <c r="G170" s="30" t="s">
        <v>86</v>
      </c>
      <c r="H170" s="30" t="s">
        <v>86</v>
      </c>
      <c r="I170" s="37" t="s">
        <v>244</v>
      </c>
      <c r="J170" s="30" t="s">
        <v>245</v>
      </c>
      <c r="K170" s="30" t="s">
        <v>86</v>
      </c>
      <c r="L170" s="37" t="s">
        <v>244</v>
      </c>
      <c r="M170" s="30" t="s">
        <v>245</v>
      </c>
    </row>
    <row r="171" ht="21" spans="1:13">
      <c r="A171" s="36" t="s">
        <v>246</v>
      </c>
      <c r="B171" s="30" t="s">
        <v>86</v>
      </c>
      <c r="C171" s="37" t="s">
        <v>244</v>
      </c>
      <c r="D171" s="30" t="s">
        <v>86</v>
      </c>
      <c r="E171" s="30" t="s">
        <v>86</v>
      </c>
      <c r="F171" s="37" t="s">
        <v>244</v>
      </c>
      <c r="G171" s="30" t="s">
        <v>86</v>
      </c>
      <c r="H171" s="30" t="s">
        <v>86</v>
      </c>
      <c r="I171" s="37" t="s">
        <v>244</v>
      </c>
      <c r="J171" s="30" t="s">
        <v>245</v>
      </c>
      <c r="K171" s="30" t="s">
        <v>86</v>
      </c>
      <c r="L171" s="37" t="s">
        <v>244</v>
      </c>
      <c r="M171" s="30" t="s">
        <v>245</v>
      </c>
    </row>
    <row r="172" spans="1:13">
      <c r="A172" s="38"/>
      <c r="B172" s="38"/>
      <c r="C172" s="38"/>
      <c r="D172" s="38"/>
      <c r="E172" s="38"/>
      <c r="F172" s="38"/>
      <c r="G172" s="38"/>
      <c r="K172" s="3"/>
      <c r="L172" s="3"/>
      <c r="M172" s="3"/>
    </row>
    <row r="173" ht="19" customHeight="1" spans="1:13">
      <c r="A173" s="33" t="s">
        <v>247</v>
      </c>
      <c r="B173" s="34" t="s">
        <v>248</v>
      </c>
      <c r="C173" s="34" t="s">
        <v>248</v>
      </c>
      <c r="D173" s="34" t="s">
        <v>86</v>
      </c>
      <c r="E173" s="34" t="s">
        <v>248</v>
      </c>
      <c r="F173" s="34" t="s">
        <v>248</v>
      </c>
      <c r="G173" s="34" t="s">
        <v>86</v>
      </c>
      <c r="H173" s="34" t="s">
        <v>248</v>
      </c>
      <c r="I173" s="34" t="s">
        <v>248</v>
      </c>
      <c r="J173" s="34" t="s">
        <v>49</v>
      </c>
      <c r="K173" s="34" t="s">
        <v>49</v>
      </c>
      <c r="L173" s="34" t="s">
        <v>49</v>
      </c>
      <c r="M173" s="34" t="s">
        <v>49</v>
      </c>
    </row>
    <row r="174" ht="39" spans="1:13">
      <c r="A174" s="12" t="s">
        <v>153</v>
      </c>
      <c r="B174" s="39" t="s">
        <v>238</v>
      </c>
      <c r="C174" s="39" t="s">
        <v>238</v>
      </c>
      <c r="D174" s="30" t="s">
        <v>86</v>
      </c>
      <c r="E174" s="39" t="s">
        <v>238</v>
      </c>
      <c r="F174" s="39" t="s">
        <v>238</v>
      </c>
      <c r="G174" s="30" t="s">
        <v>86</v>
      </c>
      <c r="H174" s="39" t="s">
        <v>238</v>
      </c>
      <c r="I174" s="39" t="s">
        <v>238</v>
      </c>
      <c r="J174" s="30" t="s">
        <v>49</v>
      </c>
      <c r="K174" s="30" t="s">
        <v>49</v>
      </c>
      <c r="L174" s="30" t="s">
        <v>49</v>
      </c>
      <c r="M174" s="30" t="s">
        <v>49</v>
      </c>
    </row>
    <row r="175" spans="1:13">
      <c r="A175" s="29" t="s">
        <v>249</v>
      </c>
      <c r="B175" s="40" t="s">
        <v>238</v>
      </c>
      <c r="C175" s="40" t="s">
        <v>238</v>
      </c>
      <c r="D175" s="30" t="s">
        <v>86</v>
      </c>
      <c r="E175" s="40" t="s">
        <v>238</v>
      </c>
      <c r="F175" s="40" t="s">
        <v>238</v>
      </c>
      <c r="G175" s="30" t="s">
        <v>86</v>
      </c>
      <c r="H175" s="40" t="s">
        <v>238</v>
      </c>
      <c r="I175" s="40" t="s">
        <v>238</v>
      </c>
      <c r="J175" s="44" t="s">
        <v>250</v>
      </c>
      <c r="K175" s="44" t="s">
        <v>49</v>
      </c>
      <c r="L175" s="44" t="s">
        <v>49</v>
      </c>
      <c r="M175" s="44" t="s">
        <v>250</v>
      </c>
    </row>
    <row r="176" spans="1:13">
      <c r="A176" s="41" t="s">
        <v>251</v>
      </c>
      <c r="B176" s="39" t="s">
        <v>238</v>
      </c>
      <c r="C176" s="39" t="s">
        <v>238</v>
      </c>
      <c r="D176" s="30" t="s">
        <v>86</v>
      </c>
      <c r="E176" s="39" t="s">
        <v>238</v>
      </c>
      <c r="F176" s="39" t="s">
        <v>238</v>
      </c>
      <c r="G176" s="30" t="s">
        <v>86</v>
      </c>
      <c r="H176" s="39" t="s">
        <v>238</v>
      </c>
      <c r="I176" s="39" t="s">
        <v>238</v>
      </c>
      <c r="J176" s="30" t="s">
        <v>49</v>
      </c>
      <c r="K176" s="30" t="s">
        <v>49</v>
      </c>
      <c r="L176" s="30" t="s">
        <v>49</v>
      </c>
      <c r="M176" s="30" t="s">
        <v>49</v>
      </c>
    </row>
    <row r="177" spans="1:13">
      <c r="A177" s="42" t="s">
        <v>166</v>
      </c>
      <c r="B177" s="39" t="s">
        <v>238</v>
      </c>
      <c r="C177" s="39" t="s">
        <v>238</v>
      </c>
      <c r="D177" s="30" t="s">
        <v>86</v>
      </c>
      <c r="E177" s="39" t="s">
        <v>238</v>
      </c>
      <c r="F177" s="39" t="s">
        <v>238</v>
      </c>
      <c r="G177" s="30" t="s">
        <v>86</v>
      </c>
      <c r="H177" s="39" t="s">
        <v>238</v>
      </c>
      <c r="I177" s="39" t="s">
        <v>238</v>
      </c>
      <c r="J177" s="30" t="s">
        <v>49</v>
      </c>
      <c r="K177" s="30" t="s">
        <v>49</v>
      </c>
      <c r="L177" s="30" t="s">
        <v>49</v>
      </c>
      <c r="M177" s="30" t="s">
        <v>49</v>
      </c>
    </row>
    <row r="178" spans="1:13">
      <c r="A178" s="38"/>
      <c r="B178" s="38"/>
      <c r="C178" s="38"/>
      <c r="D178" s="38"/>
      <c r="E178" s="38"/>
      <c r="F178" s="38"/>
      <c r="G178" s="38"/>
      <c r="K178" s="3"/>
      <c r="L178" s="3"/>
      <c r="M178" s="3"/>
    </row>
    <row r="179" customHeight="1" spans="1:13">
      <c r="A179" s="33" t="s">
        <v>252</v>
      </c>
      <c r="B179" s="33"/>
      <c r="C179" s="33"/>
      <c r="D179" s="43"/>
      <c r="E179" s="43"/>
      <c r="F179" s="43"/>
      <c r="G179" s="43"/>
      <c r="H179" s="34"/>
      <c r="I179" s="34"/>
      <c r="J179" s="34"/>
      <c r="K179" s="34"/>
      <c r="L179" s="34"/>
      <c r="M179" s="34"/>
    </row>
    <row r="180" spans="1:13">
      <c r="A180" s="42" t="s">
        <v>253</v>
      </c>
      <c r="B180" s="30" t="s">
        <v>254</v>
      </c>
      <c r="C180" s="30" t="s">
        <v>254</v>
      </c>
      <c r="D180" s="30" t="s">
        <v>254</v>
      </c>
      <c r="E180" s="30" t="s">
        <v>254</v>
      </c>
      <c r="F180" s="30" t="s">
        <v>254</v>
      </c>
      <c r="G180" s="30" t="s">
        <v>254</v>
      </c>
      <c r="H180" s="30" t="s">
        <v>254</v>
      </c>
      <c r="I180" s="30" t="s">
        <v>254</v>
      </c>
      <c r="J180" s="37" t="s">
        <v>238</v>
      </c>
      <c r="K180" s="30" t="s">
        <v>254</v>
      </c>
      <c r="L180" s="30" t="s">
        <v>254</v>
      </c>
      <c r="M180" s="37" t="s">
        <v>238</v>
      </c>
    </row>
    <row r="181" spans="1:13">
      <c r="A181" s="42" t="s">
        <v>255</v>
      </c>
      <c r="B181" s="37" t="s">
        <v>238</v>
      </c>
      <c r="C181" s="37" t="s">
        <v>238</v>
      </c>
      <c r="D181" s="37" t="s">
        <v>238</v>
      </c>
      <c r="E181" s="37" t="s">
        <v>238</v>
      </c>
      <c r="F181" s="37" t="s">
        <v>238</v>
      </c>
      <c r="G181" s="37" t="s">
        <v>238</v>
      </c>
      <c r="H181" s="37" t="s">
        <v>238</v>
      </c>
      <c r="I181" s="37" t="s">
        <v>238</v>
      </c>
      <c r="J181" s="30" t="s">
        <v>86</v>
      </c>
      <c r="K181" s="37" t="s">
        <v>238</v>
      </c>
      <c r="L181" s="37" t="s">
        <v>238</v>
      </c>
      <c r="M181" s="30" t="s">
        <v>86</v>
      </c>
    </row>
    <row r="182" spans="1:13">
      <c r="A182" s="42" t="s">
        <v>256</v>
      </c>
      <c r="B182" s="37" t="s">
        <v>238</v>
      </c>
      <c r="C182" s="37" t="s">
        <v>238</v>
      </c>
      <c r="D182" s="37" t="s">
        <v>238</v>
      </c>
      <c r="E182" s="37" t="s">
        <v>238</v>
      </c>
      <c r="F182" s="37" t="s">
        <v>238</v>
      </c>
      <c r="G182" s="37" t="s">
        <v>238</v>
      </c>
      <c r="H182" s="37" t="s">
        <v>238</v>
      </c>
      <c r="I182" s="37" t="s">
        <v>238</v>
      </c>
      <c r="J182" s="30" t="s">
        <v>86</v>
      </c>
      <c r="K182" s="37" t="s">
        <v>238</v>
      </c>
      <c r="L182" s="37" t="s">
        <v>238</v>
      </c>
      <c r="M182" s="30" t="s">
        <v>86</v>
      </c>
    </row>
    <row r="183" spans="1:13">
      <c r="A183" s="42" t="s">
        <v>257</v>
      </c>
      <c r="B183" s="30" t="s">
        <v>254</v>
      </c>
      <c r="C183" s="30" t="s">
        <v>254</v>
      </c>
      <c r="D183" s="30" t="s">
        <v>254</v>
      </c>
      <c r="E183" s="30" t="s">
        <v>254</v>
      </c>
      <c r="F183" s="30" t="s">
        <v>254</v>
      </c>
      <c r="G183" s="30" t="s">
        <v>254</v>
      </c>
      <c r="H183" s="30" t="s">
        <v>254</v>
      </c>
      <c r="I183" s="30" t="s">
        <v>254</v>
      </c>
      <c r="J183" s="37" t="s">
        <v>238</v>
      </c>
      <c r="K183" s="30" t="s">
        <v>254</v>
      </c>
      <c r="L183" s="30" t="s">
        <v>254</v>
      </c>
      <c r="M183" s="37" t="s">
        <v>238</v>
      </c>
    </row>
    <row r="184" spans="1:13">
      <c r="A184" s="42" t="s">
        <v>258</v>
      </c>
      <c r="B184" s="37" t="s">
        <v>238</v>
      </c>
      <c r="C184" s="37" t="s">
        <v>238</v>
      </c>
      <c r="D184" s="37" t="s">
        <v>238</v>
      </c>
      <c r="E184" s="37" t="s">
        <v>238</v>
      </c>
      <c r="F184" s="37" t="s">
        <v>238</v>
      </c>
      <c r="G184" s="37" t="s">
        <v>238</v>
      </c>
      <c r="H184" s="37" t="s">
        <v>238</v>
      </c>
      <c r="I184" s="37" t="s">
        <v>238</v>
      </c>
      <c r="J184" s="30" t="s">
        <v>86</v>
      </c>
      <c r="K184" s="37" t="s">
        <v>238</v>
      </c>
      <c r="L184" s="37" t="s">
        <v>238</v>
      </c>
      <c r="M184" s="30" t="s">
        <v>86</v>
      </c>
    </row>
    <row r="185" spans="1:13">
      <c r="A185" s="42" t="s">
        <v>259</v>
      </c>
      <c r="B185" s="30" t="s">
        <v>86</v>
      </c>
      <c r="C185" s="30" t="s">
        <v>86</v>
      </c>
      <c r="D185" s="30" t="s">
        <v>86</v>
      </c>
      <c r="E185" s="30" t="s">
        <v>86</v>
      </c>
      <c r="F185" s="30" t="s">
        <v>86</v>
      </c>
      <c r="G185" s="30" t="s">
        <v>86</v>
      </c>
      <c r="H185" s="30" t="s">
        <v>86</v>
      </c>
      <c r="I185" s="30" t="s">
        <v>86</v>
      </c>
      <c r="J185" s="37" t="s">
        <v>238</v>
      </c>
      <c r="K185" s="30" t="s">
        <v>86</v>
      </c>
      <c r="L185" s="30" t="s">
        <v>86</v>
      </c>
      <c r="M185" s="37" t="s">
        <v>238</v>
      </c>
    </row>
    <row r="186" spans="1:13">
      <c r="A186" s="38"/>
      <c r="B186" s="38"/>
      <c r="C186" s="38"/>
      <c r="D186" s="38"/>
      <c r="E186" s="38"/>
      <c r="F186" s="38"/>
      <c r="G186" s="38"/>
      <c r="K186" s="3"/>
      <c r="L186" s="3"/>
      <c r="M186" s="3"/>
    </row>
    <row r="187" spans="1:13">
      <c r="A187" s="33" t="s">
        <v>260</v>
      </c>
      <c r="B187" s="33"/>
      <c r="C187" s="33"/>
      <c r="D187" s="43"/>
      <c r="E187" s="43"/>
      <c r="F187" s="43"/>
      <c r="G187" s="43"/>
      <c r="H187" s="34"/>
      <c r="I187" s="34"/>
      <c r="J187" s="34"/>
      <c r="K187" s="34"/>
      <c r="L187" s="34"/>
      <c r="M187" s="34"/>
    </row>
    <row r="188" spans="1:13">
      <c r="A188" s="42" t="s">
        <v>261</v>
      </c>
      <c r="B188" s="30" t="s">
        <v>49</v>
      </c>
      <c r="C188" s="30" t="s">
        <v>49</v>
      </c>
      <c r="D188" s="30" t="s">
        <v>49</v>
      </c>
      <c r="E188" s="30" t="s">
        <v>49</v>
      </c>
      <c r="F188" s="30" t="s">
        <v>49</v>
      </c>
      <c r="G188" s="30" t="s">
        <v>49</v>
      </c>
      <c r="H188" s="30" t="s">
        <v>49</v>
      </c>
      <c r="I188" s="30" t="s">
        <v>49</v>
      </c>
      <c r="J188" s="30" t="s">
        <v>86</v>
      </c>
      <c r="K188" s="30" t="s">
        <v>86</v>
      </c>
      <c r="L188" s="30" t="s">
        <v>86</v>
      </c>
      <c r="M188" s="30" t="s">
        <v>86</v>
      </c>
    </row>
    <row r="189" spans="1:13">
      <c r="A189" s="42" t="s">
        <v>262</v>
      </c>
      <c r="B189" s="30" t="s">
        <v>263</v>
      </c>
      <c r="C189" s="30" t="s">
        <v>263</v>
      </c>
      <c r="D189" s="9" t="s">
        <v>86</v>
      </c>
      <c r="E189" s="30" t="s">
        <v>263</v>
      </c>
      <c r="F189" s="30" t="s">
        <v>263</v>
      </c>
      <c r="G189" s="9" t="s">
        <v>86</v>
      </c>
      <c r="H189" s="30" t="s">
        <v>263</v>
      </c>
      <c r="I189" s="30" t="s">
        <v>263</v>
      </c>
      <c r="J189" s="30" t="s">
        <v>86</v>
      </c>
      <c r="K189" s="30" t="s">
        <v>86</v>
      </c>
      <c r="L189" s="30" t="s">
        <v>86</v>
      </c>
      <c r="M189" s="30" t="s">
        <v>86</v>
      </c>
    </row>
    <row r="190" spans="1:13">
      <c r="A190" s="42" t="s">
        <v>264</v>
      </c>
      <c r="B190" s="30" t="s">
        <v>86</v>
      </c>
      <c r="C190" s="30" t="s">
        <v>86</v>
      </c>
      <c r="D190" s="30" t="s">
        <v>86</v>
      </c>
      <c r="E190" s="30" t="s">
        <v>86</v>
      </c>
      <c r="F190" s="30" t="s">
        <v>86</v>
      </c>
      <c r="G190" s="30" t="s">
        <v>86</v>
      </c>
      <c r="H190" s="30" t="s">
        <v>86</v>
      </c>
      <c r="I190" s="30" t="s">
        <v>86</v>
      </c>
      <c r="J190" s="30" t="s">
        <v>49</v>
      </c>
      <c r="K190" s="30" t="s">
        <v>49</v>
      </c>
      <c r="L190" s="30" t="s">
        <v>49</v>
      </c>
      <c r="M190" s="30" t="s">
        <v>49</v>
      </c>
    </row>
    <row r="191" spans="1:13">
      <c r="A191" s="42" t="s">
        <v>265</v>
      </c>
      <c r="B191" s="30" t="s">
        <v>86</v>
      </c>
      <c r="C191" s="30" t="s">
        <v>86</v>
      </c>
      <c r="D191" s="30" t="s">
        <v>86</v>
      </c>
      <c r="E191" s="30" t="s">
        <v>86</v>
      </c>
      <c r="F191" s="30" t="s">
        <v>86</v>
      </c>
      <c r="G191" s="9" t="s">
        <v>86</v>
      </c>
      <c r="H191" s="30" t="s">
        <v>86</v>
      </c>
      <c r="I191" s="30" t="s">
        <v>86</v>
      </c>
      <c r="J191" s="30" t="s">
        <v>86</v>
      </c>
      <c r="K191" s="30" t="s">
        <v>238</v>
      </c>
      <c r="L191" s="30" t="s">
        <v>238</v>
      </c>
      <c r="M191" s="30" t="s">
        <v>86</v>
      </c>
    </row>
    <row r="192" spans="1:13">
      <c r="A192" s="38"/>
      <c r="B192" s="38"/>
      <c r="C192" s="38"/>
      <c r="D192" s="38"/>
      <c r="E192" s="38"/>
      <c r="F192" s="38"/>
      <c r="G192" s="38"/>
      <c r="K192" s="3"/>
      <c r="L192" s="3"/>
      <c r="M192" s="3"/>
    </row>
    <row r="193" spans="1:13">
      <c r="A193" s="33" t="s">
        <v>266</v>
      </c>
      <c r="B193" s="33"/>
      <c r="C193" s="33"/>
      <c r="D193" s="43"/>
      <c r="E193" s="43"/>
      <c r="F193" s="43"/>
      <c r="G193" s="43"/>
      <c r="H193" s="34"/>
      <c r="I193" s="34"/>
      <c r="J193" s="34"/>
      <c r="K193" s="34"/>
      <c r="L193" s="34"/>
      <c r="M193" s="34"/>
    </row>
    <row r="194" spans="1:13">
      <c r="A194" s="42" t="s">
        <v>267</v>
      </c>
      <c r="B194" s="30" t="s">
        <v>86</v>
      </c>
      <c r="C194" s="30" t="s">
        <v>86</v>
      </c>
      <c r="D194" s="30" t="s">
        <v>49</v>
      </c>
      <c r="E194" s="30" t="s">
        <v>86</v>
      </c>
      <c r="F194" s="30" t="s">
        <v>86</v>
      </c>
      <c r="G194" s="30" t="s">
        <v>49</v>
      </c>
      <c r="H194" s="30" t="s">
        <v>86</v>
      </c>
      <c r="I194" s="30" t="s">
        <v>86</v>
      </c>
      <c r="J194" s="30" t="s">
        <v>86</v>
      </c>
      <c r="K194" s="30" t="s">
        <v>86</v>
      </c>
      <c r="L194" s="30" t="s">
        <v>86</v>
      </c>
      <c r="M194" s="30" t="s">
        <v>86</v>
      </c>
    </row>
    <row r="195" spans="1:13">
      <c r="A195" s="42" t="s">
        <v>268</v>
      </c>
      <c r="B195" s="37" t="s">
        <v>238</v>
      </c>
      <c r="C195" s="37" t="s">
        <v>238</v>
      </c>
      <c r="D195" s="30" t="s">
        <v>86</v>
      </c>
      <c r="E195" s="37" t="s">
        <v>238</v>
      </c>
      <c r="F195" s="37" t="s">
        <v>238</v>
      </c>
      <c r="G195" s="30" t="s">
        <v>86</v>
      </c>
      <c r="H195" s="37" t="s">
        <v>238</v>
      </c>
      <c r="I195" s="37" t="s">
        <v>238</v>
      </c>
      <c r="J195" s="30" t="s">
        <v>86</v>
      </c>
      <c r="K195" s="30" t="s">
        <v>86</v>
      </c>
      <c r="L195" s="30" t="s">
        <v>86</v>
      </c>
      <c r="M195" s="30" t="s">
        <v>86</v>
      </c>
    </row>
    <row r="196" spans="1:13">
      <c r="A196" s="42" t="s">
        <v>269</v>
      </c>
      <c r="B196" s="37" t="s">
        <v>238</v>
      </c>
      <c r="C196" s="37" t="s">
        <v>238</v>
      </c>
      <c r="D196" s="30" t="s">
        <v>86</v>
      </c>
      <c r="E196" s="37" t="s">
        <v>238</v>
      </c>
      <c r="F196" s="37" t="s">
        <v>238</v>
      </c>
      <c r="G196" s="30" t="s">
        <v>86</v>
      </c>
      <c r="H196" s="37" t="s">
        <v>238</v>
      </c>
      <c r="I196" s="37" t="s">
        <v>238</v>
      </c>
      <c r="J196" s="30" t="s">
        <v>86</v>
      </c>
      <c r="K196" s="30" t="s">
        <v>86</v>
      </c>
      <c r="L196" s="30" t="s">
        <v>86</v>
      </c>
      <c r="M196" s="30" t="s">
        <v>86</v>
      </c>
    </row>
    <row r="197" spans="1:13">
      <c r="A197" s="45" t="s">
        <v>249</v>
      </c>
      <c r="B197" s="37" t="s">
        <v>238</v>
      </c>
      <c r="C197" s="37" t="s">
        <v>238</v>
      </c>
      <c r="D197" s="30" t="s">
        <v>86</v>
      </c>
      <c r="E197" s="37" t="s">
        <v>238</v>
      </c>
      <c r="F197" s="37" t="s">
        <v>238</v>
      </c>
      <c r="G197" s="30" t="s">
        <v>86</v>
      </c>
      <c r="H197" s="37" t="s">
        <v>238</v>
      </c>
      <c r="I197" s="37" t="s">
        <v>238</v>
      </c>
      <c r="J197" s="30" t="s">
        <v>250</v>
      </c>
      <c r="K197" s="30" t="s">
        <v>49</v>
      </c>
      <c r="L197" s="30" t="s">
        <v>49</v>
      </c>
      <c r="M197" s="30" t="s">
        <v>250</v>
      </c>
    </row>
    <row r="198" spans="1:13">
      <c r="A198" s="45"/>
      <c r="B198" s="45"/>
      <c r="C198" s="45"/>
      <c r="K198" s="3"/>
      <c r="L198" s="3"/>
      <c r="M198" s="3"/>
    </row>
    <row r="199" spans="1:13">
      <c r="A199" s="45"/>
      <c r="B199" s="45"/>
      <c r="C199" s="45"/>
      <c r="K199" s="3"/>
      <c r="L199" s="3"/>
      <c r="M199" s="3"/>
    </row>
    <row r="200" ht="19" customHeight="1" spans="1:13">
      <c r="A200" s="46" t="s">
        <v>270</v>
      </c>
      <c r="B200" s="46"/>
      <c r="C200" s="46"/>
      <c r="D200" s="46"/>
      <c r="E200" s="46"/>
      <c r="F200" s="46"/>
      <c r="G200" s="46"/>
      <c r="H200" s="46"/>
      <c r="I200" s="46"/>
      <c r="J200" s="46"/>
      <c r="K200" s="46"/>
      <c r="L200" s="46"/>
      <c r="M200" s="46"/>
    </row>
    <row r="201" spans="1:13">
      <c r="A201" s="42"/>
      <c r="B201" s="42"/>
      <c r="C201" s="42"/>
      <c r="D201" s="42"/>
      <c r="E201" s="42"/>
      <c r="F201" s="42"/>
      <c r="G201" s="42"/>
      <c r="H201" s="42"/>
      <c r="I201" s="42"/>
      <c r="J201" s="42"/>
      <c r="K201" s="42"/>
      <c r="L201" s="42"/>
      <c r="M201" s="42"/>
    </row>
    <row r="202" ht="19.5" spans="1:13">
      <c r="A202" s="45" t="s">
        <v>271</v>
      </c>
      <c r="B202" s="45"/>
      <c r="C202" s="45"/>
      <c r="D202" s="45"/>
      <c r="E202" s="45"/>
      <c r="F202" s="45"/>
      <c r="G202" s="45"/>
      <c r="H202" s="45"/>
      <c r="I202" s="45"/>
      <c r="J202" s="45"/>
      <c r="K202" s="45"/>
      <c r="L202" s="45"/>
      <c r="M202" s="45"/>
    </row>
    <row r="203" ht="19.5" spans="1:13">
      <c r="A203" s="47" t="s">
        <v>272</v>
      </c>
      <c r="B203" s="47"/>
      <c r="C203" s="47"/>
      <c r="D203" s="48"/>
      <c r="E203" s="48"/>
      <c r="F203" s="48"/>
      <c r="G203" s="48"/>
      <c r="H203" s="48"/>
      <c r="I203" s="48"/>
      <c r="J203" s="48"/>
      <c r="K203" s="48"/>
      <c r="L203" s="48"/>
      <c r="M203" s="48"/>
    </row>
    <row r="204" ht="19.5" spans="1:13">
      <c r="A204" s="8" t="s">
        <v>273</v>
      </c>
      <c r="B204" s="8"/>
      <c r="C204" s="8"/>
      <c r="D204" s="8"/>
      <c r="E204" s="8"/>
      <c r="F204" s="8"/>
      <c r="G204" s="8"/>
      <c r="H204" s="8"/>
      <c r="I204" s="8"/>
      <c r="J204" s="8"/>
      <c r="K204" s="8"/>
      <c r="L204" s="8"/>
      <c r="M204" s="8"/>
    </row>
    <row r="205" ht="83.5" customHeight="1" spans="1:13">
      <c r="A205" s="49" t="s">
        <v>274</v>
      </c>
      <c r="B205" s="49"/>
      <c r="C205" s="49"/>
      <c r="D205" s="8"/>
      <c r="E205" s="8"/>
      <c r="F205" s="8"/>
      <c r="G205" s="8"/>
      <c r="H205" s="8"/>
      <c r="I205" s="8"/>
      <c r="J205" s="8"/>
      <c r="K205" s="8"/>
      <c r="L205" s="8"/>
      <c r="M205" s="8"/>
    </row>
    <row r="206" spans="1:13">
      <c r="A206" s="50"/>
      <c r="B206" s="50"/>
      <c r="C206" s="50"/>
      <c r="D206" s="8"/>
      <c r="E206" s="8"/>
      <c r="F206" s="8"/>
      <c r="G206" s="8"/>
      <c r="H206" s="8"/>
      <c r="I206" s="8"/>
      <c r="J206" s="8"/>
      <c r="K206" s="8"/>
      <c r="L206" s="8"/>
      <c r="M206" s="8"/>
    </row>
    <row r="207" spans="1:13">
      <c r="A207" s="50"/>
      <c r="B207" s="50"/>
      <c r="C207" s="50"/>
      <c r="D207" s="8"/>
      <c r="E207" s="8"/>
      <c r="F207" s="8"/>
      <c r="G207" s="8"/>
      <c r="H207" s="8"/>
      <c r="I207" s="8"/>
      <c r="J207" s="8"/>
      <c r="K207" s="8"/>
      <c r="L207" s="8"/>
      <c r="M207" s="8"/>
    </row>
    <row r="208" ht="19.5" spans="1:13">
      <c r="A208" s="51" t="s">
        <v>275</v>
      </c>
      <c r="B208" s="51"/>
      <c r="C208" s="51"/>
      <c r="D208" s="8"/>
      <c r="E208" s="8"/>
      <c r="F208" s="8"/>
      <c r="G208" s="8"/>
      <c r="H208" s="8"/>
      <c r="I208" s="8"/>
      <c r="J208" s="8"/>
      <c r="K208" s="8"/>
      <c r="L208" s="8"/>
      <c r="M208" s="8"/>
    </row>
    <row r="210" ht="36" spans="1:14">
      <c r="A210" s="46" t="s">
        <v>276</v>
      </c>
      <c r="B210" s="46"/>
      <c r="C210" s="46"/>
      <c r="D210" s="46"/>
      <c r="E210" s="46"/>
      <c r="F210" s="46"/>
      <c r="G210" s="46"/>
      <c r="H210" s="46"/>
      <c r="I210" s="46"/>
      <c r="J210" s="46"/>
      <c r="K210" s="46"/>
      <c r="L210" s="46"/>
      <c r="M210" s="46"/>
      <c r="N210" s="55" t="s">
        <v>38</v>
      </c>
    </row>
    <row r="211" spans="1:13">
      <c r="A211" s="46" t="s">
        <v>277</v>
      </c>
      <c r="B211" s="46"/>
      <c r="C211" s="46"/>
      <c r="D211" s="46"/>
      <c r="E211" s="46"/>
      <c r="F211" s="46"/>
      <c r="G211" s="46"/>
      <c r="H211" s="46"/>
      <c r="I211" s="46"/>
      <c r="J211" s="46"/>
      <c r="K211" s="46"/>
      <c r="L211" s="46"/>
      <c r="M211" s="46"/>
    </row>
    <row r="212" ht="21" customHeight="1" spans="1:14">
      <c r="A212" s="52" t="s">
        <v>278</v>
      </c>
      <c r="B212" s="52"/>
      <c r="C212" s="52"/>
      <c r="D212" s="52"/>
      <c r="E212" s="52"/>
      <c r="F212" s="52"/>
      <c r="G212" s="52"/>
      <c r="H212" s="52"/>
      <c r="I212" s="52"/>
      <c r="J212" s="52"/>
      <c r="K212" s="52"/>
      <c r="L212" s="52"/>
      <c r="M212" s="52"/>
      <c r="N212" s="55" t="s">
        <v>38</v>
      </c>
    </row>
    <row r="213" ht="50" customHeight="1" spans="1:14">
      <c r="A213" s="46" t="s">
        <v>279</v>
      </c>
      <c r="B213" s="46"/>
      <c r="C213" s="46"/>
      <c r="D213" s="46"/>
      <c r="E213" s="46"/>
      <c r="F213" s="46"/>
      <c r="G213" s="46"/>
      <c r="H213" s="46"/>
      <c r="I213" s="46"/>
      <c r="J213" s="46"/>
      <c r="K213" s="46"/>
      <c r="L213" s="46"/>
      <c r="M213" s="46"/>
      <c r="N213" s="55" t="s">
        <v>280</v>
      </c>
    </row>
    <row r="214" spans="1:14">
      <c r="A214" s="46" t="s">
        <v>281</v>
      </c>
      <c r="B214" s="46"/>
      <c r="C214" s="46"/>
      <c r="D214" s="46"/>
      <c r="E214" s="46"/>
      <c r="F214" s="46"/>
      <c r="G214" s="46"/>
      <c r="H214" s="46"/>
      <c r="I214" s="46"/>
      <c r="J214" s="46"/>
      <c r="K214" s="46"/>
      <c r="L214" s="46"/>
      <c r="M214" s="46"/>
      <c r="N214" s="55"/>
    </row>
    <row r="215" spans="1:14">
      <c r="A215" s="46" t="s">
        <v>282</v>
      </c>
      <c r="B215" s="46"/>
      <c r="C215" s="46"/>
      <c r="D215" s="46"/>
      <c r="E215" s="46"/>
      <c r="F215" s="46"/>
      <c r="G215" s="46"/>
      <c r="H215" s="46"/>
      <c r="I215" s="46"/>
      <c r="J215" s="46"/>
      <c r="K215" s="46"/>
      <c r="L215" s="46"/>
      <c r="M215" s="46"/>
      <c r="N215" s="55"/>
    </row>
    <row r="216" spans="1:13">
      <c r="A216" s="53" t="s">
        <v>283</v>
      </c>
      <c r="B216" s="53"/>
      <c r="C216" s="53"/>
      <c r="D216" s="53"/>
      <c r="E216" s="53"/>
      <c r="F216" s="53"/>
      <c r="G216" s="53"/>
      <c r="H216" s="53"/>
      <c r="I216" s="53"/>
      <c r="J216" s="53"/>
      <c r="K216" s="53"/>
      <c r="L216" s="53"/>
      <c r="M216" s="53"/>
    </row>
    <row r="218" spans="1:13">
      <c r="A218" s="54"/>
      <c r="B218" s="54"/>
      <c r="C218" s="54"/>
      <c r="D218" s="54"/>
      <c r="E218" s="54"/>
      <c r="F218" s="54"/>
      <c r="G218" s="54"/>
      <c r="H218" s="54"/>
      <c r="I218" s="54"/>
      <c r="J218" s="54"/>
      <c r="K218" s="54"/>
      <c r="L218" s="54"/>
      <c r="M218" s="54"/>
    </row>
    <row r="222" spans="1:10">
      <c r="A222" s="2"/>
      <c r="B222" s="2"/>
      <c r="C222" s="2"/>
      <c r="D222" s="2"/>
      <c r="E222" s="2"/>
      <c r="F222" s="2"/>
      <c r="G222" s="2"/>
      <c r="H222" s="2"/>
      <c r="I222" s="2"/>
      <c r="J222" s="2"/>
    </row>
    <row r="223" spans="1:10">
      <c r="A223" s="2"/>
      <c r="B223" s="2"/>
      <c r="C223" s="2"/>
      <c r="D223" s="2"/>
      <c r="E223" s="2"/>
      <c r="F223" s="2"/>
      <c r="G223" s="2"/>
      <c r="H223" s="2"/>
      <c r="I223" s="2"/>
      <c r="J223" s="2"/>
    </row>
    <row r="224" spans="1:10">
      <c r="A224" s="2"/>
      <c r="B224" s="2"/>
      <c r="C224" s="2"/>
      <c r="D224" s="2"/>
      <c r="E224" s="2"/>
      <c r="F224" s="2"/>
      <c r="G224" s="2"/>
      <c r="H224" s="2"/>
      <c r="I224" s="2"/>
      <c r="J224" s="2"/>
    </row>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row r="259" s="2" customFormat="1"/>
    <row r="260" s="2" customFormat="1"/>
    <row r="261" s="2" customFormat="1"/>
    <row r="262" s="2" customFormat="1"/>
    <row r="263" s="2" customFormat="1"/>
    <row r="264" s="2" customFormat="1"/>
    <row r="265" s="2" customFormat="1"/>
    <row r="266" s="2" customFormat="1"/>
    <row r="267" s="2" customFormat="1"/>
    <row r="268" s="2" customFormat="1"/>
    <row r="269" s="2" customFormat="1"/>
    <row r="270" s="2" customFormat="1"/>
    <row r="271" s="2" customFormat="1"/>
    <row r="272" s="2" customFormat="1"/>
    <row r="273" s="2" customFormat="1"/>
    <row r="274" s="2" customFormat="1"/>
    <row r="275" s="2" customFormat="1"/>
    <row r="276" s="2" customFormat="1"/>
    <row r="277" s="2" customFormat="1"/>
    <row r="278" s="2" customFormat="1"/>
    <row r="279" s="2" customFormat="1"/>
    <row r="280" s="2" customFormat="1"/>
    <row r="281" s="2" customFormat="1"/>
    <row r="282" s="2" customFormat="1"/>
    <row r="283" s="2" customFormat="1"/>
    <row r="284" s="2" customFormat="1"/>
    <row r="285" s="2" customFormat="1"/>
    <row r="286" s="2" customFormat="1"/>
    <row r="287" s="2" customFormat="1"/>
    <row r="288" s="2" customFormat="1"/>
    <row r="289" s="2" customFormat="1"/>
    <row r="290" s="2" customFormat="1"/>
    <row r="291" s="2" customFormat="1"/>
    <row r="292" s="2" customFormat="1"/>
    <row r="293" s="2" customFormat="1"/>
    <row r="294" s="2" customFormat="1"/>
    <row r="295" s="2" customFormat="1"/>
    <row r="296" s="2" customFormat="1"/>
    <row r="297" s="2" customFormat="1"/>
    <row r="298" s="2" customFormat="1"/>
    <row r="299" s="2" customFormat="1"/>
    <row r="300" s="2" customFormat="1"/>
    <row r="301" s="2" customFormat="1"/>
    <row r="302" s="2" customFormat="1"/>
    <row r="303" s="2" customFormat="1"/>
    <row r="304" s="2" customFormat="1"/>
    <row r="305" s="2" customFormat="1"/>
    <row r="306" s="2" customFormat="1"/>
    <row r="307" s="2" customFormat="1"/>
    <row r="308" s="2" customFormat="1"/>
    <row r="309" s="2" customFormat="1"/>
    <row r="310" s="2" customFormat="1"/>
  </sheetData>
  <mergeCells count="69">
    <mergeCell ref="A1:M1"/>
    <mergeCell ref="B2:C2"/>
    <mergeCell ref="D2:F2"/>
    <mergeCell ref="G2:J2"/>
    <mergeCell ref="K2:M2"/>
    <mergeCell ref="B6:M6"/>
    <mergeCell ref="B7:M7"/>
    <mergeCell ref="B8:M8"/>
    <mergeCell ref="B9:M9"/>
    <mergeCell ref="B10:C10"/>
    <mergeCell ref="E10:F10"/>
    <mergeCell ref="H10:J10"/>
    <mergeCell ref="K10:M10"/>
    <mergeCell ref="B11:M11"/>
    <mergeCell ref="B13:J13"/>
    <mergeCell ref="K13:M13"/>
    <mergeCell ref="B14:M14"/>
    <mergeCell ref="B15:J15"/>
    <mergeCell ref="K15:M15"/>
    <mergeCell ref="B16:M16"/>
    <mergeCell ref="B17:C17"/>
    <mergeCell ref="D17:F17"/>
    <mergeCell ref="G17:M17"/>
    <mergeCell ref="B18:C18"/>
    <mergeCell ref="D18:M18"/>
    <mergeCell ref="B19:C19"/>
    <mergeCell ref="D19:F19"/>
    <mergeCell ref="G19:J19"/>
    <mergeCell ref="K19:M19"/>
    <mergeCell ref="B20:C20"/>
    <mergeCell ref="D20:F20"/>
    <mergeCell ref="H20:J20"/>
    <mergeCell ref="K20:M20"/>
    <mergeCell ref="B21:C21"/>
    <mergeCell ref="D21:F21"/>
    <mergeCell ref="H21:J21"/>
    <mergeCell ref="K21:M21"/>
    <mergeCell ref="B22:C22"/>
    <mergeCell ref="D22:F22"/>
    <mergeCell ref="G22:M22"/>
    <mergeCell ref="B23:C23"/>
    <mergeCell ref="D23:F23"/>
    <mergeCell ref="G23:M23"/>
    <mergeCell ref="B24:I24"/>
    <mergeCell ref="K24:M24"/>
    <mergeCell ref="K25:M25"/>
    <mergeCell ref="K26:M26"/>
    <mergeCell ref="B27:M27"/>
    <mergeCell ref="B28:M28"/>
    <mergeCell ref="B29:M29"/>
    <mergeCell ref="B125:C125"/>
    <mergeCell ref="E125:F125"/>
    <mergeCell ref="H125:M125"/>
    <mergeCell ref="A200:M200"/>
    <mergeCell ref="A201:M201"/>
    <mergeCell ref="A202:M202"/>
    <mergeCell ref="A203:M203"/>
    <mergeCell ref="A204:M204"/>
    <mergeCell ref="A205:M205"/>
    <mergeCell ref="A208:M208"/>
    <mergeCell ref="A210:M210"/>
    <mergeCell ref="A211:M211"/>
    <mergeCell ref="A212:M212"/>
    <mergeCell ref="A213:M213"/>
    <mergeCell ref="A214:M214"/>
    <mergeCell ref="A215:M215"/>
    <mergeCell ref="A216:M216"/>
    <mergeCell ref="A25:A26"/>
    <mergeCell ref="B25:J26"/>
  </mergeCells>
  <conditionalFormatting sqref="A16">
    <cfRule type="iconSet" priority="25">
      <iconSet iconSet="3TrafficLights1" showValue="0">
        <cfvo type="percent" val="0"/>
        <cfvo type="num" val="2"/>
        <cfvo type="num" val="3"/>
      </iconSet>
    </cfRule>
    <cfRule type="iconSet" priority="26">
      <iconSet iconSet="3TrafficLights1">
        <cfvo type="percent" val="0"/>
        <cfvo type="percent" val="2"/>
        <cfvo type="percent" val="3"/>
      </iconSet>
    </cfRule>
    <cfRule type="iconSet" priority="27">
      <iconSet iconSet="3TrafficLights1" showValue="0">
        <cfvo type="percent" val="0"/>
        <cfvo type="percent" val="33"/>
        <cfvo type="percent" val="67"/>
      </iconSet>
    </cfRule>
  </conditionalFormatting>
  <conditionalFormatting sqref="A119">
    <cfRule type="iconSet" priority="28">
      <iconSet iconSet="3TrafficLights1" showValue="0">
        <cfvo type="percent" val="0"/>
        <cfvo type="num" val="2"/>
        <cfvo type="num" val="3"/>
      </iconSet>
    </cfRule>
    <cfRule type="iconSet" priority="29">
      <iconSet iconSet="3TrafficLights1">
        <cfvo type="percent" val="0"/>
        <cfvo type="percent" val="2"/>
        <cfvo type="percent" val="3"/>
      </iconSet>
    </cfRule>
    <cfRule type="iconSet" priority="30">
      <iconSet iconSet="3TrafficLights1" showValue="0">
        <cfvo type="percent" val="0"/>
        <cfvo type="percent" val="33"/>
        <cfvo type="percent" val="67"/>
      </iconSet>
    </cfRule>
  </conditionalFormatting>
  <conditionalFormatting sqref="A164">
    <cfRule type="iconSet" priority="31">
      <iconSet iconSet="3TrafficLights1" showValue="0">
        <cfvo type="percent" val="0"/>
        <cfvo type="num" val="2"/>
        <cfvo type="num" val="3"/>
      </iconSet>
    </cfRule>
    <cfRule type="iconSet" priority="32">
      <iconSet iconSet="3TrafficLights1">
        <cfvo type="percent" val="0"/>
        <cfvo type="percent" val="2"/>
        <cfvo type="percent" val="3"/>
      </iconSet>
    </cfRule>
    <cfRule type="iconSet" priority="33">
      <iconSet iconSet="3TrafficLights1" showValue="0">
        <cfvo type="percent" val="0"/>
        <cfvo type="percent" val="33"/>
        <cfvo type="percent" val="67"/>
      </iconSet>
    </cfRule>
  </conditionalFormatting>
  <conditionalFormatting sqref="A180:A185">
    <cfRule type="iconSet" priority="34">
      <iconSet iconSet="3TrafficLights1" showValue="0">
        <cfvo type="percent" val="0"/>
        <cfvo type="num" val="2"/>
        <cfvo type="num" val="3"/>
      </iconSet>
    </cfRule>
    <cfRule type="iconSet" priority="35">
      <iconSet iconSet="3TrafficLights1">
        <cfvo type="percent" val="0"/>
        <cfvo type="percent" val="2"/>
        <cfvo type="percent" val="3"/>
      </iconSet>
    </cfRule>
    <cfRule type="iconSet" priority="36">
      <iconSet iconSet="3TrafficLights1" showValue="0">
        <cfvo type="percent" val="0"/>
        <cfvo type="percent" val="33"/>
        <cfvo type="percent" val="67"/>
      </iconSet>
    </cfRule>
  </conditionalFormatting>
  <conditionalFormatting sqref="A188:A191">
    <cfRule type="iconSet" priority="37">
      <iconSet iconSet="3TrafficLights1" showValue="0">
        <cfvo type="percent" val="0"/>
        <cfvo type="num" val="2"/>
        <cfvo type="num" val="3"/>
      </iconSet>
    </cfRule>
    <cfRule type="iconSet" priority="38">
      <iconSet iconSet="3TrafficLights1">
        <cfvo type="percent" val="0"/>
        <cfvo type="percent" val="2"/>
        <cfvo type="percent" val="3"/>
      </iconSet>
    </cfRule>
    <cfRule type="iconSet" priority="39">
      <iconSet iconSet="3TrafficLights1" showValue="0">
        <cfvo type="percent" val="0"/>
        <cfvo type="percent" val="33"/>
        <cfvo type="percent" val="67"/>
      </iconSet>
    </cfRule>
  </conditionalFormatting>
  <conditionalFormatting sqref="A99:A100 A109">
    <cfRule type="iconSet" priority="40">
      <iconSet iconSet="3TrafficLights1" showValue="0">
        <cfvo type="percent" val="0"/>
        <cfvo type="num" val="2"/>
        <cfvo type="num" val="3"/>
      </iconSet>
    </cfRule>
    <cfRule type="iconSet" priority="41">
      <iconSet iconSet="3TrafficLights1">
        <cfvo type="percent" val="0"/>
        <cfvo type="percent" val="2"/>
        <cfvo type="percent" val="3"/>
      </iconSet>
    </cfRule>
    <cfRule type="iconSet" priority="42">
      <iconSet iconSet="3TrafficLights1" showValue="0">
        <cfvo type="percent" val="0"/>
        <cfvo type="percent" val="33"/>
        <cfvo type="percent" val="67"/>
      </iconSet>
    </cfRule>
  </conditionalFormatting>
  <pageMargins left="0.25" right="0.25" top="0.75" bottom="0.75" header="0.3" footer="0.3"/>
  <pageSetup paperSize="9" scale="52" fitToHeight="0" orientation="portrait"/>
  <headerFooter/>
  <rowBreaks count="2" manualBreakCount="2">
    <brk id="88" max="10" man="1"/>
    <brk id="165"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商业配置表（完整版）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.txt</cp:lastModifiedBy>
  <dcterms:created xsi:type="dcterms:W3CDTF">2018-02-27T11:14:00Z</dcterms:created>
  <cp:lastPrinted>2020-04-14T07:58:00Z</cp:lastPrinted>
  <dcterms:modified xsi:type="dcterms:W3CDTF">2021-03-03T01:47:24Z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false</vt:bool>
  </property>
</Properties>
</file>