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34 各级别" sheetId="2" r:id="rId1"/>
  </sheets>
  <definedNames>
    <definedName name="_xlnm._FilterDatabase" localSheetId="0" hidden="1">'534 各级别'!$B$1:$E$136</definedName>
    <definedName name="_xlnm.Print_Area" localSheetId="0">'534 各级别'!$A$1:$F$142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<sst xmlns="http://schemas.openxmlformats.org/spreadsheetml/2006/main" count="617" uniqueCount="196">
  <si>
    <t>启辰大V</t>
    <phoneticPr fontId="3" type="noConversion"/>
  </si>
  <si>
    <t>车型</t>
  </si>
  <si>
    <t>260T 新星版</t>
    <phoneticPr fontId="3" type="noConversion"/>
  </si>
  <si>
    <t>260T 爱豆版</t>
    <phoneticPr fontId="3" type="noConversion"/>
  </si>
  <si>
    <t>260T 顶流版</t>
    <phoneticPr fontId="3" type="noConversion"/>
  </si>
  <si>
    <t>260T 天王版</t>
    <phoneticPr fontId="3" type="noConversion"/>
  </si>
  <si>
    <t>官方指导价（万元）</t>
    <phoneticPr fontId="3" type="noConversion"/>
  </si>
  <si>
    <t>TBD</t>
    <phoneticPr fontId="3" type="noConversion"/>
  </si>
  <si>
    <t>基本参数</t>
    <phoneticPr fontId="3" type="noConversion"/>
  </si>
  <si>
    <t>长(mm)</t>
  </si>
  <si>
    <t>宽(mm)</t>
  </si>
  <si>
    <t>高(mm)</t>
  </si>
  <si>
    <t>轴距(mm)</t>
  </si>
  <si>
    <t>前后轮距(mm)</t>
  </si>
  <si>
    <t>1630/1630</t>
    <phoneticPr fontId="3" type="noConversion"/>
  </si>
  <si>
    <t>1640/1640</t>
    <phoneticPr fontId="3" type="noConversion"/>
  </si>
  <si>
    <t>整备质量(kg)</t>
    <phoneticPr fontId="3" type="noConversion"/>
  </si>
  <si>
    <t>汽油箱容积(L)</t>
  </si>
  <si>
    <t>行李箱容积(L)</t>
    <phoneticPr fontId="3" type="noConversion"/>
  </si>
  <si>
    <t>605-1520</t>
    <phoneticPr fontId="3" type="noConversion"/>
  </si>
  <si>
    <t>动力系统</t>
    <phoneticPr fontId="3" type="noConversion"/>
  </si>
  <si>
    <t>发动机类型</t>
    <phoneticPr fontId="3" type="noConversion"/>
  </si>
  <si>
    <t>1.5TGDI缸内直喷涡轮增压发动机</t>
    <phoneticPr fontId="3" type="noConversion"/>
  </si>
  <si>
    <t>发动机型号</t>
    <phoneticPr fontId="3" type="noConversion"/>
  </si>
  <si>
    <t>A415TD</t>
    <phoneticPr fontId="3" type="noConversion"/>
  </si>
  <si>
    <t>发动机排量(mL)</t>
    <phoneticPr fontId="3" type="noConversion"/>
  </si>
  <si>
    <t>压缩比</t>
    <phoneticPr fontId="3" type="noConversion"/>
  </si>
  <si>
    <t>最大功率(kW/rpm)</t>
    <phoneticPr fontId="3" type="noConversion"/>
  </si>
  <si>
    <t>140/5500</t>
    <phoneticPr fontId="3" type="noConversion"/>
  </si>
  <si>
    <t>升功率(kW/L)</t>
    <phoneticPr fontId="3" type="noConversion"/>
  </si>
  <si>
    <t>最大扭矩(N·m/rpm)</t>
    <phoneticPr fontId="3" type="noConversion"/>
  </si>
  <si>
    <t>260/1500-4500</t>
    <phoneticPr fontId="3" type="noConversion"/>
  </si>
  <si>
    <t>最高车速(km/h)</t>
    <phoneticPr fontId="3" type="noConversion"/>
  </si>
  <si>
    <t>百公里加速(s)</t>
    <phoneticPr fontId="3" type="noConversion"/>
  </si>
  <si>
    <t>综合工况油耗(L/100km)</t>
  </si>
  <si>
    <t>排放标准</t>
    <phoneticPr fontId="3" type="noConversion"/>
  </si>
  <si>
    <t>国Ⅵ</t>
    <phoneticPr fontId="3" type="noConversion"/>
  </si>
  <si>
    <t>国Ⅵ</t>
    <phoneticPr fontId="3" type="noConversion"/>
  </si>
  <si>
    <t>变速箱类型</t>
    <phoneticPr fontId="3" type="noConversion"/>
  </si>
  <si>
    <t>高品质7DCT 双离合</t>
    <phoneticPr fontId="3" type="noConversion"/>
  </si>
  <si>
    <t>高品质7DCT 双离合</t>
    <phoneticPr fontId="3" type="noConversion"/>
  </si>
  <si>
    <t>行驶机构</t>
    <phoneticPr fontId="3" type="noConversion"/>
  </si>
  <si>
    <t>驱动方式</t>
  </si>
  <si>
    <t>前置前驱</t>
  </si>
  <si>
    <t>悬架系统(前/后)</t>
  </si>
  <si>
    <t>带横向稳定杆的麦弗逊独立悬挂 /带横向稳定杆的5连杆独立后悬挂</t>
    <phoneticPr fontId="3" type="noConversion"/>
  </si>
  <si>
    <t>带横向稳定杆的麦弗逊独立悬挂 /带横向稳定杆的5连杆独立后悬挂</t>
    <phoneticPr fontId="3" type="noConversion"/>
  </si>
  <si>
    <t>转向助力类型</t>
    <phoneticPr fontId="3" type="noConversion"/>
  </si>
  <si>
    <t>电动助力转向</t>
    <phoneticPr fontId="3" type="noConversion"/>
  </si>
  <si>
    <t>电动助力转向</t>
    <phoneticPr fontId="3" type="noConversion"/>
  </si>
  <si>
    <t>制动系统(前/后)</t>
  </si>
  <si>
    <t>通风盘式/碟式</t>
    <phoneticPr fontId="3" type="noConversion"/>
  </si>
  <si>
    <t>通风盘式/碟式</t>
  </si>
  <si>
    <t>最小离地间隙(空载)(mm)</t>
  </si>
  <si>
    <t>轮胎规格</t>
  </si>
  <si>
    <t>225/65 R17</t>
  </si>
  <si>
    <t>235/60 R18</t>
  </si>
  <si>
    <t>235/55 R19</t>
  </si>
  <si>
    <t>备胎</t>
    <phoneticPr fontId="3" type="noConversion"/>
  </si>
  <si>
    <t>●</t>
  </si>
  <si>
    <t>外观设计</t>
    <phoneticPr fontId="3" type="noConversion"/>
  </si>
  <si>
    <t>外观颜色</t>
    <phoneticPr fontId="3" type="noConversion"/>
  </si>
  <si>
    <t>非常白</t>
    <phoneticPr fontId="3" type="noConversion"/>
  </si>
  <si>
    <t>哇塞灰、非常白、超想红、天真蓝</t>
    <phoneticPr fontId="3" type="noConversion"/>
  </si>
  <si>
    <t>哇塞灰、非常白、超想红、天真蓝、哇塞灰/黑双色、非常白/黑双色、</t>
    <phoneticPr fontId="3" type="noConversion"/>
  </si>
  <si>
    <t>哇塞灰、非常白、超想红、天真蓝、哇塞灰/黑双色、非常白/黑双色</t>
    <phoneticPr fontId="3" type="noConversion"/>
  </si>
  <si>
    <t>自修复车漆技术</t>
    <phoneticPr fontId="3" type="noConversion"/>
  </si>
  <si>
    <t>●</t>
    <phoneticPr fontId="3" type="noConversion"/>
  </si>
  <si>
    <t>星钻霸气前脸</t>
    <phoneticPr fontId="3" type="noConversion"/>
  </si>
  <si>
    <t>●</t>
    <phoneticPr fontId="3" type="noConversion"/>
  </si>
  <si>
    <t>多维晶体LED远/近灯(高度可调)</t>
    <phoneticPr fontId="3" type="noConversion"/>
  </si>
  <si>
    <t>LED日间行车灯</t>
  </si>
  <si>
    <t>-</t>
  </si>
  <si>
    <t>自动大灯(自动开闭+自动远近光)</t>
    <phoneticPr fontId="3" type="noConversion"/>
  </si>
  <si>
    <t>简约分体式尾灯</t>
    <phoneticPr fontId="3" type="noConversion"/>
  </si>
  <si>
    <t>-</t>
    <phoneticPr fontId="3" type="noConversion"/>
  </si>
  <si>
    <t>光刃贯穿式尾灯</t>
    <phoneticPr fontId="3" type="noConversion"/>
  </si>
  <si>
    <t>低风阻镂空尾翼</t>
    <phoneticPr fontId="3" type="noConversion"/>
  </si>
  <si>
    <t>风阻系数(Cd)</t>
    <phoneticPr fontId="3" type="noConversion"/>
  </si>
  <si>
    <t>车顶行李架</t>
  </si>
  <si>
    <t>内饰设计</t>
    <phoneticPr fontId="3" type="noConversion"/>
  </si>
  <si>
    <t>内饰颜色</t>
    <phoneticPr fontId="3" type="noConversion"/>
  </si>
  <si>
    <t>酷炫黑</t>
    <phoneticPr fontId="3" type="noConversion"/>
  </si>
  <si>
    <t>星云蓝（蓝/灰双色）、酷炫黑</t>
    <phoneticPr fontId="3" type="noConversion"/>
  </si>
  <si>
    <t>1.7㎡超广角光感天幕</t>
    <phoneticPr fontId="3" type="noConversion"/>
  </si>
  <si>
    <t>24英寸一体式联屏</t>
    <phoneticPr fontId="3" type="noConversion"/>
  </si>
  <si>
    <t>22英寸一体式联屏</t>
    <phoneticPr fontId="3" type="noConversion"/>
  </si>
  <si>
    <t>64色极光氛围灯</t>
    <phoneticPr fontId="3" type="noConversion"/>
  </si>
  <si>
    <t xml:space="preserve">● </t>
    <phoneticPr fontId="3" type="noConversion"/>
  </si>
  <si>
    <t>前排隐藏式出风口</t>
    <phoneticPr fontId="3" type="noConversion"/>
  </si>
  <si>
    <t>多功能运动方向盘</t>
    <phoneticPr fontId="3" type="noConversion"/>
  </si>
  <si>
    <t>●皮质</t>
    <phoneticPr fontId="3" type="noConversion"/>
  </si>
  <si>
    <t>方向盘4向调节</t>
    <phoneticPr fontId="3" type="noConversion"/>
  </si>
  <si>
    <t>电子换挡</t>
    <phoneticPr fontId="3" type="noConversion"/>
  </si>
  <si>
    <t>智能驾驶辅助</t>
    <phoneticPr fontId="3" type="noConversion"/>
  </si>
  <si>
    <t>启辰V-Pilot L2级自动驾驶辅助系统</t>
    <phoneticPr fontId="3" type="noConversion"/>
  </si>
  <si>
    <t>ICC 全速域智能领航系统</t>
    <phoneticPr fontId="3" type="noConversion"/>
  </si>
  <si>
    <t>LKA 车道居中控制系统</t>
    <phoneticPr fontId="3" type="noConversion"/>
  </si>
  <si>
    <t>LDP 车道偏离修正系统</t>
    <phoneticPr fontId="3" type="noConversion"/>
  </si>
  <si>
    <r>
      <t>540°立体环视影像
(</t>
    </r>
    <r>
      <rPr>
        <sz val="10"/>
        <color theme="1"/>
        <rFont val="微软雅黑"/>
        <family val="2"/>
        <charset val="134"/>
      </rPr>
      <t>带透明底盘功能的3D AVM 无盲区高清全景监控影像系统)</t>
    </r>
    <phoneticPr fontId="3" type="noConversion"/>
  </si>
  <si>
    <t>FAP 自动泊车系统</t>
    <phoneticPr fontId="3" type="noConversion"/>
  </si>
  <si>
    <t>FEB 预碰撞智能刹车辅助系统</t>
    <phoneticPr fontId="3" type="noConversion"/>
  </si>
  <si>
    <t>MOD 移动物体预警系统</t>
    <phoneticPr fontId="3" type="noConversion"/>
  </si>
  <si>
    <t>DOA 车门开启警示系统</t>
    <phoneticPr fontId="3" type="noConversion"/>
  </si>
  <si>
    <t>EAPM 油门误踩智能纠正系统</t>
    <phoneticPr fontId="3" type="noConversion"/>
  </si>
  <si>
    <t>CTA 倒车车侧预警系统</t>
    <phoneticPr fontId="3" type="noConversion"/>
  </si>
  <si>
    <t>LDW 车道偏离预警系统</t>
    <phoneticPr fontId="3" type="noConversion"/>
  </si>
  <si>
    <t>BSW 盲区预警系统</t>
    <phoneticPr fontId="3" type="noConversion"/>
  </si>
  <si>
    <t>TPMS 胎压显示</t>
    <phoneticPr fontId="3" type="noConversion"/>
  </si>
  <si>
    <t>RVM 倒车影像监视系统</t>
    <phoneticPr fontId="3" type="noConversion"/>
  </si>
  <si>
    <t>前后驻车雷达</t>
    <phoneticPr fontId="3" type="noConversion"/>
  </si>
  <si>
    <t>ASCD定速巡航</t>
    <phoneticPr fontId="3" type="noConversion"/>
  </si>
  <si>
    <t>驾驶模式切换</t>
    <phoneticPr fontId="3" type="noConversion"/>
  </si>
  <si>
    <t>●运动
●经济</t>
    <phoneticPr fontId="3" type="noConversion"/>
  </si>
  <si>
    <t>疲劳驾驶提示</t>
    <phoneticPr fontId="3" type="noConversion"/>
  </si>
  <si>
    <t>智能网联</t>
    <phoneticPr fontId="3" type="noConversion"/>
  </si>
  <si>
    <t>最新一代UI&amp;UX</t>
    <phoneticPr fontId="3" type="noConversion"/>
  </si>
  <si>
    <t>全时在线导航(实时路况、组队对讲)</t>
    <phoneticPr fontId="3" type="noConversion"/>
  </si>
  <si>
    <t>智能语音交互系统(AI语音、粤语交互)</t>
    <phoneticPr fontId="3" type="noConversion"/>
  </si>
  <si>
    <t>双音区语音精准识别系统</t>
    <phoneticPr fontId="3" type="noConversion"/>
  </si>
  <si>
    <t>手机APP远程控制(空调、车锁、尾门)</t>
    <phoneticPr fontId="3" type="noConversion"/>
  </si>
  <si>
    <t>●带车窗控制</t>
    <phoneticPr fontId="3" type="noConversion"/>
  </si>
  <si>
    <t>手机APP虚拟钥匙启动车辆</t>
    <phoneticPr fontId="3" type="noConversion"/>
  </si>
  <si>
    <t>百度车家互联(语音智控家居、智能音箱控制车辆)</t>
    <phoneticPr fontId="3" type="noConversion"/>
  </si>
  <si>
    <t>智能安防系统(GPS定位追踪、安全围栏、智能救援、异常诊断)</t>
    <phoneticPr fontId="3" type="noConversion"/>
  </si>
  <si>
    <t>智慧出行助手(智慧停车、智慧加油、美食排号、电影票购买)</t>
    <phoneticPr fontId="3" type="noConversion"/>
  </si>
  <si>
    <t>智趣行程管家(日程管理、安全到达提醒)</t>
    <phoneticPr fontId="3" type="noConversion"/>
  </si>
  <si>
    <t>高品质娱乐体验(DTS 3D音效、在线音乐、在线视频、小辰唱吧、在线电台)</t>
    <phoneticPr fontId="3" type="noConversion"/>
  </si>
  <si>
    <t>One ID个性化账户(声纹登录、权益互通)</t>
    <phoneticPr fontId="3" type="noConversion"/>
  </si>
  <si>
    <t>OTA迭代升级</t>
    <phoneticPr fontId="3" type="noConversion"/>
  </si>
  <si>
    <t>Carlife</t>
    <phoneticPr fontId="3" type="noConversion"/>
  </si>
  <si>
    <t>车载蓝牙</t>
    <phoneticPr fontId="3" type="noConversion"/>
  </si>
  <si>
    <t>车载WiFi热点</t>
    <phoneticPr fontId="3" type="noConversion"/>
  </si>
  <si>
    <t>车载事故紧急呼叫系统(SOS)</t>
    <phoneticPr fontId="3" type="noConversion"/>
  </si>
  <si>
    <t>安全配置</t>
    <phoneticPr fontId="3" type="noConversion"/>
  </si>
  <si>
    <t>高刚性ZONE BODY车身结构</t>
    <phoneticPr fontId="3" type="noConversion"/>
  </si>
  <si>
    <t>发动机电子防盗锁</t>
    <phoneticPr fontId="3" type="noConversion"/>
  </si>
  <si>
    <t>前排双气囊</t>
    <phoneticPr fontId="3" type="noConversion"/>
  </si>
  <si>
    <t>前排侧气囊</t>
    <phoneticPr fontId="3" type="noConversion"/>
  </si>
  <si>
    <t>前/后排贯穿式气帘</t>
    <phoneticPr fontId="3" type="noConversion"/>
  </si>
  <si>
    <t>前排预紧限力式安全带+自锁式锁舌</t>
    <phoneticPr fontId="3" type="noConversion"/>
  </si>
  <si>
    <t>后排两侧三点式预紧限力安全带/中间座位三点式安全带</t>
    <phoneticPr fontId="3" type="noConversion"/>
  </si>
  <si>
    <t>后排两侧三点式限力安全带/中间座位三点式安全带</t>
    <phoneticPr fontId="3" type="noConversion"/>
  </si>
  <si>
    <t>前排安全带未系提醒</t>
    <phoneticPr fontId="3" type="noConversion"/>
  </si>
  <si>
    <t>ISO FIX 儿童座椅接口+儿童锁</t>
    <phoneticPr fontId="3" type="noConversion"/>
  </si>
  <si>
    <t>ESS 紧急制动系统</t>
    <phoneticPr fontId="3" type="noConversion"/>
  </si>
  <si>
    <t>DPB 驻车动态制动</t>
    <phoneticPr fontId="3" type="noConversion"/>
  </si>
  <si>
    <t>ABS 防抱死制动</t>
    <phoneticPr fontId="3" type="noConversion"/>
  </si>
  <si>
    <t>EBD 制动力分配</t>
    <phoneticPr fontId="3" type="noConversion"/>
  </si>
  <si>
    <t>TCS 牵引力控制</t>
    <phoneticPr fontId="3" type="noConversion"/>
  </si>
  <si>
    <t>HSA 上坡辅助</t>
    <phoneticPr fontId="3" type="noConversion"/>
  </si>
  <si>
    <t>HBA 液压制动辅助</t>
    <phoneticPr fontId="3" type="noConversion"/>
  </si>
  <si>
    <t>EPB 电子驻车制动系统</t>
    <phoneticPr fontId="3" type="noConversion"/>
  </si>
  <si>
    <t>Auto Hold 自动驻车</t>
    <phoneticPr fontId="3" type="noConversion"/>
  </si>
  <si>
    <t>ESP 车身稳定控制</t>
    <phoneticPr fontId="3" type="noConversion"/>
  </si>
  <si>
    <t>舒适便捷配置</t>
    <phoneticPr fontId="3" type="noConversion"/>
  </si>
  <si>
    <t>前排空调系统</t>
    <phoneticPr fontId="3" type="noConversion"/>
  </si>
  <si>
    <t xml:space="preserve">电动空调 </t>
    <phoneticPr fontId="3" type="noConversion"/>
  </si>
  <si>
    <t>自动空调</t>
    <phoneticPr fontId="3" type="noConversion"/>
  </si>
  <si>
    <t>后排空调出风口</t>
    <phoneticPr fontId="3" type="noConversion"/>
  </si>
  <si>
    <t>一体式运动座椅</t>
    <phoneticPr fontId="3" type="noConversion"/>
  </si>
  <si>
    <t>座椅材质</t>
  </si>
  <si>
    <t>织布</t>
    <phoneticPr fontId="3" type="noConversion"/>
  </si>
  <si>
    <t>皮质</t>
    <phoneticPr fontId="3" type="noConversion"/>
  </si>
  <si>
    <t>主驾座椅调节</t>
    <phoneticPr fontId="3" type="noConversion"/>
  </si>
  <si>
    <t>6向手动</t>
    <phoneticPr fontId="3" type="noConversion"/>
  </si>
  <si>
    <t>6向电动</t>
    <phoneticPr fontId="3" type="noConversion"/>
  </si>
  <si>
    <t>副驾座椅调节</t>
  </si>
  <si>
    <t>4向手动</t>
    <phoneticPr fontId="3" type="noConversion"/>
  </si>
  <si>
    <t>后排座椅4/6分割放倒</t>
    <phoneticPr fontId="3" type="noConversion"/>
  </si>
  <si>
    <t>前排中央扶手</t>
    <phoneticPr fontId="3" type="noConversion"/>
  </si>
  <si>
    <t>后排中央扶手</t>
    <phoneticPr fontId="3" type="noConversion"/>
  </si>
  <si>
    <t>智能感应钥匙(1.2m内自动解锁)</t>
    <phoneticPr fontId="3" type="noConversion"/>
  </si>
  <si>
    <t>智能手机虚拟钥匙</t>
    <phoneticPr fontId="3" type="noConversion"/>
  </si>
  <si>
    <t>钥匙遥控门锁</t>
    <phoneticPr fontId="3" type="noConversion"/>
  </si>
  <si>
    <t>钥匙遥控一键升窗</t>
    <phoneticPr fontId="3" type="noConversion"/>
  </si>
  <si>
    <t>一键式启动</t>
    <phoneticPr fontId="3" type="noConversion"/>
  </si>
  <si>
    <t>车窗一键升降(带防夹功能)</t>
    <phoneticPr fontId="3" type="noConversion"/>
  </si>
  <si>
    <t>驾驶位</t>
    <phoneticPr fontId="3" type="noConversion"/>
  </si>
  <si>
    <t>全车</t>
    <phoneticPr fontId="3" type="noConversion"/>
  </si>
  <si>
    <t>锁车自动关窗</t>
    <phoneticPr fontId="3" type="noConversion"/>
  </si>
  <si>
    <t>外后视镜电动调节</t>
    <phoneticPr fontId="3" type="noConversion"/>
  </si>
  <si>
    <t>外后视镜自动折叠</t>
    <phoneticPr fontId="3" type="noConversion"/>
  </si>
  <si>
    <t>内后视镜手动防眩目功能</t>
    <phoneticPr fontId="3" type="noConversion"/>
  </si>
  <si>
    <t>电动感应后备厢(带位置记忆功能)</t>
    <phoneticPr fontId="3" type="noConversion"/>
  </si>
  <si>
    <t>雨量感应式无骨雨刷</t>
    <phoneticPr fontId="3" type="noConversion"/>
  </si>
  <si>
    <t>手机无线充电</t>
    <phoneticPr fontId="3" type="noConversion"/>
  </si>
  <si>
    <t>USB接口数量</t>
    <phoneticPr fontId="3" type="noConversion"/>
  </si>
  <si>
    <t>前排1个</t>
    <phoneticPr fontId="3" type="noConversion"/>
  </si>
  <si>
    <t>前排1个/后排1个</t>
    <phoneticPr fontId="3" type="noConversion"/>
  </si>
  <si>
    <t>扬声器数量</t>
    <phoneticPr fontId="3" type="noConversion"/>
  </si>
  <si>
    <t>4喇叭</t>
    <phoneticPr fontId="3" type="noConversion"/>
  </si>
  <si>
    <t>8喇叭</t>
    <phoneticPr fontId="3" type="noConversion"/>
  </si>
  <si>
    <t>前排12V电源</t>
    <phoneticPr fontId="3" type="noConversion"/>
  </si>
  <si>
    <t>前排车内化妆镜</t>
    <phoneticPr fontId="3" type="noConversion"/>
  </si>
  <si>
    <t>前排地图灯+后排阅读灯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</si>
</sst>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1" x14ac:knownFonts="1">
    <font>
      <sz val="11"/>
      <color theme="1"/>
      <name val="等线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color theme="1"/>
      <name val="等线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name val="Arial"/>
      <family val="2"/>
    </font>
    <font>
      <sz val="1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59">
    <xf numFmtId="0" fontId="0" fillId="0" borderId="0" xfId="0"/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ill="1" applyAlignment="1">
      <alignment vertical="center"/>
    </xf>
    <xf numFmtId="0" fontId="2" fillId="2" borderId="0" xfId="1" applyFill="1"/>
    <xf numFmtId="0" fontId="4" fillId="2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2" fillId="4" borderId="0" xfId="1" applyFill="1" applyAlignment="1">
      <alignment vertical="center"/>
    </xf>
    <xf numFmtId="0" fontId="6" fillId="4" borderId="0" xfId="1" applyFont="1" applyFill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 readingOrder="1"/>
    </xf>
    <xf numFmtId="0" fontId="7" fillId="5" borderId="1" xfId="1" applyFont="1" applyFill="1" applyBorder="1" applyAlignment="1">
      <alignment horizontal="left" vertical="center" wrapText="1" readingOrder="1"/>
    </xf>
    <xf numFmtId="2" fontId="1" fillId="5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1" fillId="5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176" fontId="1" fillId="0" borderId="1" xfId="1" quotePrefix="1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readingOrder="1"/>
    </xf>
    <xf numFmtId="0" fontId="7" fillId="0" borderId="3" xfId="1" applyFont="1" applyFill="1" applyBorder="1" applyAlignment="1">
      <alignment horizontal="left" vertical="center" wrapText="1" readingOrder="1"/>
    </xf>
    <xf numFmtId="0" fontId="7" fillId="0" borderId="4" xfId="1" applyFont="1" applyFill="1" applyBorder="1" applyAlignment="1">
      <alignment horizontal="left" vertical="center" wrapText="1" readingOrder="1"/>
    </xf>
    <xf numFmtId="0" fontId="7" fillId="0" borderId="1" xfId="1" applyFont="1" applyFill="1" applyBorder="1" applyAlignment="1">
      <alignment horizontal="left" vertical="center" wrapText="1" readingOrder="1"/>
    </xf>
    <xf numFmtId="49" fontId="4" fillId="0" borderId="3" xfId="2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3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49" fontId="4" fillId="0" borderId="3" xfId="2" applyNumberFormat="1" applyFont="1" applyFill="1" applyBorder="1" applyAlignment="1" applyProtection="1">
      <alignment vertical="center" wrapText="1"/>
      <protection locked="0"/>
    </xf>
    <xf numFmtId="49" fontId="4" fillId="0" borderId="4" xfId="2" applyNumberFormat="1" applyFont="1" applyFill="1" applyBorder="1" applyAlignment="1" applyProtection="1">
      <alignment vertical="center" wrapText="1"/>
      <protection locked="0"/>
    </xf>
    <xf numFmtId="49" fontId="4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>
      <alignment horizontal="left" vertical="center" wrapText="1" readingOrder="1"/>
    </xf>
    <xf numFmtId="0" fontId="2" fillId="0" borderId="0" xfId="1" applyFill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2" fillId="0" borderId="0" xfId="1" applyAlignment="1">
      <alignment vertical="center"/>
    </xf>
    <xf numFmtId="0" fontId="2" fillId="0" borderId="0" xfId="1" applyFill="1" applyBorder="1" applyAlignment="1">
      <alignment horizontal="left" vertical="center"/>
    </xf>
    <xf numFmtId="0" fontId="2" fillId="0" borderId="0" xfId="1" applyFill="1" applyAlignment="1">
      <alignment vertical="center"/>
    </xf>
    <xf numFmtId="0" fontId="2" fillId="0" borderId="0" xfId="1"/>
  </cellXfs>
  <cellStyles count="3">
    <cellStyle name="標準_ViVA improvement" xfId="2"/>
    <cellStyle name="常规" xfId="0" builtinId="0"/>
    <cellStyle name="常规 2" xfId="1"/>
  </cellStyles>
  <dxfs count="2">
    <dxf>
      <font>
        <color rgb="FFFF0000"/>
      </font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Z148"/>
  <sheetViews>
    <sheetView tabSelected="1" view="pageBreakPreview" zoomScale="50" zoomScaleNormal="85" zoomScaleSheetLayoutView="50" workbookViewId="0">
      <pane xSplit="2" ySplit="2" topLeftCell="C3" activePane="bottomRight" state="frozen"/>
      <selection pane="topRight"/>
      <selection pane="bottomLeft"/>
      <selection pane="bottomRight" activeCell="A15" sqref="A15:B15"/>
    </sheetView>
  </sheetViews>
  <sheetFormatPr defaultColWidth="9" defaultRowHeight="14.25" x14ac:dyDescent="0.2"/>
  <cols>
    <col min="1" max="1" width="20.875" style="55" customWidth="1"/>
    <col min="2" max="2" width="59.75" style="55" customWidth="1"/>
    <col min="3" max="3" width="65.625" style="56" customWidth="1"/>
    <col min="4" max="6" width="65.625" style="57" customWidth="1"/>
    <col min="7" max="16351" width="9" style="55"/>
    <col min="16352" max="16353" width="9" style="58"/>
    <col min="16354" max="16384" width="9" style="55"/>
  </cols>
  <sheetData>
    <row r="1" spans="1:16354" s="5" customFormat="1" ht="16.5" x14ac:dyDescent="0.2">
      <c r="A1" s="1"/>
      <c r="B1" s="2"/>
      <c r="C1" s="3" t="s">
        <v>0</v>
      </c>
      <c r="D1" s="3" t="s">
        <v>0</v>
      </c>
      <c r="E1" s="3" t="s">
        <v>0</v>
      </c>
      <c r="F1" s="3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Z1" s="4"/>
    </row>
    <row r="2" spans="1:16354" s="5" customFormat="1" ht="16.5" x14ac:dyDescent="0.2">
      <c r="A2" s="1"/>
      <c r="B2" s="2" t="s">
        <v>1</v>
      </c>
      <c r="C2" s="6" t="s">
        <v>2</v>
      </c>
      <c r="D2" s="7" t="s">
        <v>3</v>
      </c>
      <c r="E2" s="6" t="s">
        <v>4</v>
      </c>
      <c r="F2" s="6" t="s">
        <v>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Z2" s="4"/>
    </row>
    <row r="3" spans="1:16354" s="5" customFormat="1" ht="16.5" x14ac:dyDescent="0.2">
      <c r="A3" s="1"/>
      <c r="B3" s="2" t="s">
        <v>6</v>
      </c>
      <c r="C3" s="6" t="s">
        <v>7</v>
      </c>
      <c r="D3" s="6" t="s">
        <v>7</v>
      </c>
      <c r="E3" s="6" t="s">
        <v>7</v>
      </c>
      <c r="F3" s="6" t="s">
        <v>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Z3" s="4"/>
    </row>
    <row r="4" spans="1:16354" s="5" customFormat="1" ht="21" x14ac:dyDescent="0.2">
      <c r="A4" s="8" t="s">
        <v>8</v>
      </c>
      <c r="B4" s="8"/>
      <c r="C4" s="9"/>
      <c r="D4" s="9"/>
      <c r="E4" s="9"/>
      <c r="F4" s="9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Z4" s="4"/>
    </row>
    <row r="5" spans="1:16354" s="13" customFormat="1" ht="20.100000000000001" customHeight="1" x14ac:dyDescent="0.2">
      <c r="A5" s="10" t="s">
        <v>9</v>
      </c>
      <c r="B5" s="11"/>
      <c r="C5" s="12">
        <v>4562</v>
      </c>
      <c r="D5" s="12">
        <v>4562</v>
      </c>
      <c r="E5" s="12">
        <v>4562</v>
      </c>
      <c r="F5" s="12">
        <v>4562</v>
      </c>
    </row>
    <row r="6" spans="1:16354" s="13" customFormat="1" ht="20.100000000000001" customHeight="1" x14ac:dyDescent="0.2">
      <c r="A6" s="10" t="s">
        <v>10</v>
      </c>
      <c r="B6" s="11"/>
      <c r="C6" s="12">
        <v>1917</v>
      </c>
      <c r="D6" s="14">
        <v>1917</v>
      </c>
      <c r="E6" s="14">
        <v>1917</v>
      </c>
      <c r="F6" s="14">
        <v>1917</v>
      </c>
    </row>
    <row r="7" spans="1:16354" s="13" customFormat="1" ht="20.100000000000001" customHeight="1" x14ac:dyDescent="0.2">
      <c r="A7" s="10" t="s">
        <v>11</v>
      </c>
      <c r="B7" s="11"/>
      <c r="C7" s="12">
        <v>1617</v>
      </c>
      <c r="D7" s="14">
        <v>1625</v>
      </c>
      <c r="E7" s="14">
        <v>1625</v>
      </c>
      <c r="F7" s="14">
        <v>1625</v>
      </c>
    </row>
    <row r="8" spans="1:16354" s="13" customFormat="1" ht="20.100000000000001" customHeight="1" x14ac:dyDescent="0.2">
      <c r="A8" s="10" t="s">
        <v>12</v>
      </c>
      <c r="B8" s="11"/>
      <c r="C8" s="12">
        <v>2700</v>
      </c>
      <c r="D8" s="14">
        <v>2700</v>
      </c>
      <c r="E8" s="14">
        <v>2700</v>
      </c>
      <c r="F8" s="14">
        <v>2700</v>
      </c>
    </row>
    <row r="9" spans="1:16354" s="13" customFormat="1" ht="16.5" x14ac:dyDescent="0.2">
      <c r="A9" s="10" t="s">
        <v>13</v>
      </c>
      <c r="B9" s="11"/>
      <c r="C9" s="12" t="s">
        <v>14</v>
      </c>
      <c r="D9" s="14" t="s">
        <v>15</v>
      </c>
      <c r="E9" s="14" t="s">
        <v>15</v>
      </c>
      <c r="F9" s="14" t="s">
        <v>15</v>
      </c>
    </row>
    <row r="10" spans="1:16354" s="13" customFormat="1" ht="20.100000000000001" customHeight="1" x14ac:dyDescent="0.2">
      <c r="A10" s="10" t="s">
        <v>16</v>
      </c>
      <c r="B10" s="11"/>
      <c r="C10" s="12">
        <v>1457</v>
      </c>
      <c r="D10" s="14">
        <v>1491</v>
      </c>
      <c r="E10" s="14">
        <v>1491</v>
      </c>
      <c r="F10" s="14">
        <v>1491</v>
      </c>
    </row>
    <row r="11" spans="1:16354" s="13" customFormat="1" ht="16.5" customHeight="1" x14ac:dyDescent="0.2">
      <c r="A11" s="10" t="s">
        <v>17</v>
      </c>
      <c r="B11" s="11"/>
      <c r="C11" s="12">
        <v>60</v>
      </c>
      <c r="D11" s="14">
        <v>60</v>
      </c>
      <c r="E11" s="14">
        <v>60</v>
      </c>
      <c r="F11" s="14">
        <v>60</v>
      </c>
    </row>
    <row r="12" spans="1:16354" s="13" customFormat="1" ht="20.100000000000001" customHeight="1" x14ac:dyDescent="0.2">
      <c r="A12" s="10" t="s">
        <v>18</v>
      </c>
      <c r="B12" s="11"/>
      <c r="C12" s="14" t="s">
        <v>19</v>
      </c>
      <c r="D12" s="14" t="s">
        <v>19</v>
      </c>
      <c r="E12" s="14" t="s">
        <v>19</v>
      </c>
      <c r="F12" s="14" t="s">
        <v>19</v>
      </c>
    </row>
    <row r="13" spans="1:16354" s="19" customFormat="1" ht="21" x14ac:dyDescent="0.2">
      <c r="A13" s="15" t="s">
        <v>20</v>
      </c>
      <c r="B13" s="16"/>
      <c r="C13" s="17"/>
      <c r="D13" s="17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Z13" s="18"/>
    </row>
    <row r="14" spans="1:16354" s="13" customFormat="1" ht="16.5" customHeight="1" x14ac:dyDescent="0.2">
      <c r="A14" s="20" t="s">
        <v>21</v>
      </c>
      <c r="B14" s="20"/>
      <c r="C14" s="12" t="s">
        <v>22</v>
      </c>
      <c r="D14" s="12" t="s">
        <v>22</v>
      </c>
      <c r="E14" s="12" t="s">
        <v>22</v>
      </c>
      <c r="F14" s="12" t="s">
        <v>22</v>
      </c>
    </row>
    <row r="15" spans="1:16354" s="13" customFormat="1" ht="16.5" customHeight="1" x14ac:dyDescent="0.2">
      <c r="A15" s="20" t="s">
        <v>23</v>
      </c>
      <c r="B15" s="20"/>
      <c r="C15" s="12" t="s">
        <v>24</v>
      </c>
      <c r="D15" s="12" t="s">
        <v>24</v>
      </c>
      <c r="E15" s="12" t="s">
        <v>24</v>
      </c>
      <c r="F15" s="12" t="s">
        <v>24</v>
      </c>
    </row>
    <row r="16" spans="1:16354" s="13" customFormat="1" ht="16.5" customHeight="1" x14ac:dyDescent="0.2">
      <c r="A16" s="21" t="s">
        <v>25</v>
      </c>
      <c r="B16" s="21"/>
      <c r="C16" s="12">
        <v>1480</v>
      </c>
      <c r="D16" s="12">
        <v>1480</v>
      </c>
      <c r="E16" s="12">
        <v>1480</v>
      </c>
      <c r="F16" s="12">
        <v>1480</v>
      </c>
    </row>
    <row r="17" spans="1:6" s="13" customFormat="1" ht="16.5" customHeight="1" x14ac:dyDescent="0.2">
      <c r="A17" s="20" t="s">
        <v>26</v>
      </c>
      <c r="B17" s="20"/>
      <c r="C17" s="12">
        <v>9.5</v>
      </c>
      <c r="D17" s="12">
        <v>9.5</v>
      </c>
      <c r="E17" s="12">
        <v>9.5</v>
      </c>
      <c r="F17" s="12">
        <v>9.5</v>
      </c>
    </row>
    <row r="18" spans="1:6" s="13" customFormat="1" ht="16.5" customHeight="1" x14ac:dyDescent="0.2">
      <c r="A18" s="22" t="s">
        <v>27</v>
      </c>
      <c r="B18" s="22"/>
      <c r="C18" s="14" t="s">
        <v>28</v>
      </c>
      <c r="D18" s="14" t="s">
        <v>28</v>
      </c>
      <c r="E18" s="14" t="s">
        <v>28</v>
      </c>
      <c r="F18" s="14" t="s">
        <v>28</v>
      </c>
    </row>
    <row r="19" spans="1:6" s="13" customFormat="1" ht="16.5" customHeight="1" x14ac:dyDescent="0.2">
      <c r="A19" s="22" t="s">
        <v>29</v>
      </c>
      <c r="B19" s="22"/>
      <c r="C19" s="14">
        <v>93.3</v>
      </c>
      <c r="D19" s="14">
        <v>93.3</v>
      </c>
      <c r="E19" s="14">
        <v>93.3</v>
      </c>
      <c r="F19" s="14">
        <v>93.3</v>
      </c>
    </row>
    <row r="20" spans="1:6" s="13" customFormat="1" ht="16.5" customHeight="1" x14ac:dyDescent="0.2">
      <c r="A20" s="23" t="s">
        <v>30</v>
      </c>
      <c r="B20" s="23"/>
      <c r="C20" s="14" t="s">
        <v>31</v>
      </c>
      <c r="D20" s="14" t="s">
        <v>31</v>
      </c>
      <c r="E20" s="14" t="s">
        <v>31</v>
      </c>
      <c r="F20" s="14" t="s">
        <v>31</v>
      </c>
    </row>
    <row r="21" spans="1:6" s="13" customFormat="1" ht="16.5" customHeight="1" x14ac:dyDescent="0.2">
      <c r="A21" s="22" t="s">
        <v>32</v>
      </c>
      <c r="B21" s="22"/>
      <c r="C21" s="12">
        <v>200</v>
      </c>
      <c r="D21" s="12">
        <v>200</v>
      </c>
      <c r="E21" s="12">
        <v>200</v>
      </c>
      <c r="F21" s="12">
        <v>200</v>
      </c>
    </row>
    <row r="22" spans="1:6" s="13" customFormat="1" ht="17.100000000000001" customHeight="1" x14ac:dyDescent="0.2">
      <c r="A22" s="23" t="s">
        <v>33</v>
      </c>
      <c r="B22" s="23"/>
      <c r="C22" s="12">
        <v>8.8000000000000007</v>
      </c>
      <c r="D22" s="12">
        <v>8.8000000000000007</v>
      </c>
      <c r="E22" s="12">
        <v>8.8000000000000007</v>
      </c>
      <c r="F22" s="12">
        <v>8.8000000000000007</v>
      </c>
    </row>
    <row r="23" spans="1:6" s="13" customFormat="1" ht="16.5" customHeight="1" x14ac:dyDescent="0.2">
      <c r="A23" s="20" t="s">
        <v>34</v>
      </c>
      <c r="B23" s="20"/>
      <c r="C23" s="12">
        <v>6.6</v>
      </c>
      <c r="D23" s="12">
        <v>6.6</v>
      </c>
      <c r="E23" s="12">
        <v>6.6</v>
      </c>
      <c r="F23" s="12">
        <v>6.6</v>
      </c>
    </row>
    <row r="24" spans="1:6" s="13" customFormat="1" ht="16.5" customHeight="1" x14ac:dyDescent="0.2">
      <c r="A24" s="20" t="s">
        <v>35</v>
      </c>
      <c r="B24" s="20"/>
      <c r="C24" s="12" t="s">
        <v>36</v>
      </c>
      <c r="D24" s="12" t="s">
        <v>36</v>
      </c>
      <c r="E24" s="12" t="s">
        <v>37</v>
      </c>
      <c r="F24" s="12" t="s">
        <v>37</v>
      </c>
    </row>
    <row r="25" spans="1:6" s="13" customFormat="1" ht="17.100000000000001" customHeight="1" x14ac:dyDescent="0.2">
      <c r="A25" s="20" t="s">
        <v>38</v>
      </c>
      <c r="B25" s="20"/>
      <c r="C25" s="12" t="s">
        <v>39</v>
      </c>
      <c r="D25" s="12" t="s">
        <v>39</v>
      </c>
      <c r="E25" s="12" t="s">
        <v>39</v>
      </c>
      <c r="F25" s="12" t="s">
        <v>40</v>
      </c>
    </row>
    <row r="26" spans="1:6" s="13" customFormat="1" ht="20.45" customHeight="1" x14ac:dyDescent="0.2">
      <c r="A26" s="15" t="s">
        <v>41</v>
      </c>
      <c r="B26" s="16"/>
      <c r="C26" s="17"/>
      <c r="D26" s="17"/>
      <c r="E26" s="24"/>
      <c r="F26" s="24"/>
    </row>
    <row r="27" spans="1:6" s="13" customFormat="1" ht="16.5" x14ac:dyDescent="0.2">
      <c r="A27" s="20" t="s">
        <v>42</v>
      </c>
      <c r="B27" s="20"/>
      <c r="C27" s="12" t="s">
        <v>43</v>
      </c>
      <c r="D27" s="14" t="s">
        <v>43</v>
      </c>
      <c r="E27" s="14" t="s">
        <v>43</v>
      </c>
      <c r="F27" s="14" t="s">
        <v>43</v>
      </c>
    </row>
    <row r="28" spans="1:6" s="13" customFormat="1" ht="16.5" customHeight="1" x14ac:dyDescent="0.2">
      <c r="A28" s="23" t="s">
        <v>44</v>
      </c>
      <c r="B28" s="23"/>
      <c r="C28" s="12" t="s">
        <v>45</v>
      </c>
      <c r="D28" s="12" t="s">
        <v>45</v>
      </c>
      <c r="E28" s="12" t="s">
        <v>46</v>
      </c>
      <c r="F28" s="12" t="s">
        <v>46</v>
      </c>
    </row>
    <row r="29" spans="1:6" s="13" customFormat="1" ht="16.5" customHeight="1" x14ac:dyDescent="0.2">
      <c r="A29" s="23" t="s">
        <v>47</v>
      </c>
      <c r="B29" s="23"/>
      <c r="C29" s="12" t="s">
        <v>48</v>
      </c>
      <c r="D29" s="12" t="s">
        <v>49</v>
      </c>
      <c r="E29" s="12" t="s">
        <v>49</v>
      </c>
      <c r="F29" s="12" t="s">
        <v>48</v>
      </c>
    </row>
    <row r="30" spans="1:6" s="13" customFormat="1" ht="16.5" customHeight="1" x14ac:dyDescent="0.2">
      <c r="A30" s="23" t="s">
        <v>50</v>
      </c>
      <c r="B30" s="23"/>
      <c r="C30" s="12" t="s">
        <v>51</v>
      </c>
      <c r="D30" s="14" t="s">
        <v>52</v>
      </c>
      <c r="E30" s="14" t="s">
        <v>52</v>
      </c>
      <c r="F30" s="14" t="s">
        <v>52</v>
      </c>
    </row>
    <row r="31" spans="1:6" s="13" customFormat="1" ht="18.95" customHeight="1" x14ac:dyDescent="0.2">
      <c r="A31" s="21" t="s">
        <v>53</v>
      </c>
      <c r="B31" s="21"/>
      <c r="C31" s="25">
        <v>180</v>
      </c>
      <c r="D31" s="25">
        <v>180</v>
      </c>
      <c r="E31" s="25">
        <v>180</v>
      </c>
      <c r="F31" s="25">
        <v>180</v>
      </c>
    </row>
    <row r="32" spans="1:6" s="13" customFormat="1" ht="16.5" customHeight="1" x14ac:dyDescent="0.2">
      <c r="A32" s="20" t="s">
        <v>54</v>
      </c>
      <c r="B32" s="20"/>
      <c r="C32" s="12" t="s">
        <v>55</v>
      </c>
      <c r="D32" s="14" t="s">
        <v>56</v>
      </c>
      <c r="E32" s="14" t="s">
        <v>57</v>
      </c>
      <c r="F32" s="14" t="s">
        <v>57</v>
      </c>
    </row>
    <row r="33" spans="1:16354" s="13" customFormat="1" ht="16.5" customHeight="1" x14ac:dyDescent="0.2">
      <c r="A33" s="20" t="s">
        <v>58</v>
      </c>
      <c r="B33" s="20"/>
      <c r="C33" s="12" t="s">
        <v>59</v>
      </c>
      <c r="D33" s="12" t="s">
        <v>59</v>
      </c>
      <c r="E33" s="12" t="s">
        <v>59</v>
      </c>
      <c r="F33" s="12" t="s">
        <v>59</v>
      </c>
    </row>
    <row r="34" spans="1:16354" s="19" customFormat="1" ht="21" x14ac:dyDescent="0.2">
      <c r="A34" s="8" t="s">
        <v>60</v>
      </c>
      <c r="B34" s="8"/>
      <c r="C34" s="17"/>
      <c r="D34" s="2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  <c r="VG34" s="18"/>
      <c r="VH34" s="18"/>
      <c r="VI34" s="18"/>
      <c r="VJ34" s="18"/>
      <c r="VK34" s="18"/>
      <c r="VL34" s="18"/>
      <c r="VM34" s="18"/>
      <c r="VN34" s="18"/>
      <c r="VO34" s="18"/>
      <c r="VP34" s="18"/>
      <c r="VQ34" s="18"/>
      <c r="VR34" s="18"/>
      <c r="VS34" s="18"/>
      <c r="VT34" s="18"/>
      <c r="VU34" s="18"/>
      <c r="VV34" s="18"/>
      <c r="VW34" s="18"/>
      <c r="VX34" s="18"/>
      <c r="VY34" s="18"/>
      <c r="VZ34" s="18"/>
      <c r="WA34" s="18"/>
      <c r="WB34" s="18"/>
      <c r="WC34" s="18"/>
      <c r="WD34" s="18"/>
      <c r="WE34" s="18"/>
      <c r="WF34" s="18"/>
      <c r="WG34" s="18"/>
      <c r="WH34" s="18"/>
      <c r="WI34" s="18"/>
      <c r="WJ34" s="18"/>
      <c r="WK34" s="18"/>
      <c r="WL34" s="18"/>
      <c r="WM34" s="18"/>
      <c r="WN34" s="18"/>
      <c r="WO34" s="18"/>
      <c r="WP34" s="18"/>
      <c r="WQ34" s="18"/>
      <c r="WR34" s="18"/>
      <c r="WS34" s="18"/>
      <c r="WT34" s="18"/>
      <c r="WU34" s="18"/>
      <c r="WV34" s="18"/>
      <c r="WW34" s="18"/>
      <c r="WX34" s="18"/>
      <c r="WY34" s="18"/>
      <c r="WZ34" s="18"/>
      <c r="XA34" s="18"/>
      <c r="XB34" s="18"/>
      <c r="XC34" s="18"/>
      <c r="XD34" s="18"/>
      <c r="XE34" s="18"/>
      <c r="XF34" s="18"/>
      <c r="XG34" s="18"/>
      <c r="XH34" s="18"/>
      <c r="XI34" s="18"/>
      <c r="XJ34" s="18"/>
      <c r="XK34" s="18"/>
      <c r="XL34" s="18"/>
      <c r="XM34" s="18"/>
      <c r="XN34" s="18"/>
      <c r="XO34" s="18"/>
      <c r="XP34" s="18"/>
      <c r="XQ34" s="18"/>
      <c r="XR34" s="18"/>
      <c r="XS34" s="18"/>
      <c r="XT34" s="18"/>
      <c r="XU34" s="18"/>
      <c r="XV34" s="18"/>
      <c r="XW34" s="18"/>
      <c r="XX34" s="18"/>
      <c r="XY34" s="18"/>
      <c r="XZ34" s="18"/>
      <c r="YA34" s="18"/>
      <c r="YB34" s="18"/>
      <c r="YC34" s="18"/>
      <c r="YD34" s="18"/>
      <c r="YE34" s="18"/>
      <c r="YF34" s="18"/>
      <c r="YG34" s="18"/>
      <c r="YH34" s="18"/>
      <c r="YI34" s="18"/>
      <c r="YJ34" s="18"/>
      <c r="YK34" s="18"/>
      <c r="YL34" s="18"/>
      <c r="YM34" s="18"/>
      <c r="YN34" s="18"/>
      <c r="YO34" s="18"/>
      <c r="YP34" s="18"/>
      <c r="YQ34" s="18"/>
      <c r="YR34" s="18"/>
      <c r="YS34" s="18"/>
      <c r="YT34" s="18"/>
      <c r="YU34" s="18"/>
      <c r="YV34" s="18"/>
      <c r="YW34" s="18"/>
      <c r="YX34" s="18"/>
      <c r="YY34" s="18"/>
      <c r="YZ34" s="18"/>
      <c r="ZA34" s="18"/>
      <c r="ZB34" s="18"/>
      <c r="ZC34" s="18"/>
      <c r="ZD34" s="18"/>
      <c r="ZE34" s="18"/>
      <c r="ZF34" s="18"/>
      <c r="ZG34" s="18"/>
      <c r="ZH34" s="18"/>
      <c r="ZI34" s="18"/>
      <c r="ZJ34" s="18"/>
      <c r="ZK34" s="18"/>
      <c r="ZL34" s="18"/>
      <c r="ZM34" s="18"/>
      <c r="ZN34" s="18"/>
      <c r="ZO34" s="18"/>
      <c r="ZP34" s="18"/>
      <c r="ZQ34" s="18"/>
      <c r="ZR34" s="18"/>
      <c r="ZS34" s="18"/>
      <c r="ZT34" s="18"/>
      <c r="ZU34" s="18"/>
      <c r="ZV34" s="18"/>
      <c r="ZW34" s="18"/>
      <c r="ZX34" s="18"/>
      <c r="ZY34" s="18"/>
      <c r="ZZ34" s="18"/>
      <c r="AAA34" s="18"/>
      <c r="AAB34" s="18"/>
      <c r="AAC34" s="18"/>
      <c r="AAD34" s="18"/>
      <c r="AAE34" s="18"/>
      <c r="AAF34" s="18"/>
      <c r="AAG34" s="18"/>
      <c r="AAH34" s="18"/>
      <c r="AAI34" s="18"/>
      <c r="AAJ34" s="18"/>
      <c r="AAK34" s="18"/>
      <c r="AAL34" s="18"/>
      <c r="AAM34" s="18"/>
      <c r="AAN34" s="18"/>
      <c r="AAO34" s="18"/>
      <c r="AAP34" s="18"/>
      <c r="AAQ34" s="18"/>
      <c r="AAR34" s="18"/>
      <c r="AAS34" s="18"/>
      <c r="AAT34" s="18"/>
      <c r="AAU34" s="18"/>
      <c r="AAV34" s="18"/>
      <c r="AAW34" s="18"/>
      <c r="AAX34" s="18"/>
      <c r="AAY34" s="18"/>
      <c r="AAZ34" s="18"/>
      <c r="ABA34" s="18"/>
      <c r="ABB34" s="18"/>
      <c r="ABC34" s="18"/>
      <c r="ABD34" s="18"/>
      <c r="ABE34" s="18"/>
      <c r="ABF34" s="18"/>
      <c r="ABG34" s="18"/>
      <c r="ABH34" s="18"/>
      <c r="ABI34" s="18"/>
      <c r="ABJ34" s="18"/>
      <c r="ABK34" s="18"/>
      <c r="ABL34" s="18"/>
      <c r="ABM34" s="18"/>
      <c r="ABN34" s="18"/>
      <c r="ABO34" s="18"/>
      <c r="ABP34" s="18"/>
      <c r="ABQ34" s="18"/>
      <c r="ABR34" s="18"/>
      <c r="ABS34" s="18"/>
      <c r="ABT34" s="18"/>
      <c r="ABU34" s="18"/>
      <c r="ABV34" s="18"/>
      <c r="ABW34" s="18"/>
      <c r="ABX34" s="18"/>
      <c r="ABY34" s="18"/>
      <c r="ABZ34" s="18"/>
      <c r="ACA34" s="18"/>
      <c r="ACB34" s="18"/>
      <c r="ACC34" s="18"/>
      <c r="ACD34" s="18"/>
      <c r="ACE34" s="18"/>
      <c r="ACF34" s="18"/>
      <c r="ACG34" s="18"/>
      <c r="ACH34" s="18"/>
      <c r="ACI34" s="18"/>
      <c r="ACJ34" s="18"/>
      <c r="ACK34" s="18"/>
      <c r="ACL34" s="18"/>
      <c r="ACM34" s="18"/>
      <c r="ACN34" s="18"/>
      <c r="ACO34" s="18"/>
      <c r="ACP34" s="18"/>
      <c r="ACQ34" s="18"/>
      <c r="ACR34" s="18"/>
      <c r="ACS34" s="18"/>
      <c r="ACT34" s="18"/>
      <c r="ACU34" s="18"/>
      <c r="ACV34" s="18"/>
      <c r="ACW34" s="18"/>
      <c r="ACX34" s="18"/>
      <c r="ACY34" s="18"/>
      <c r="ACZ34" s="18"/>
      <c r="ADA34" s="18"/>
      <c r="ADB34" s="18"/>
      <c r="ADC34" s="18"/>
      <c r="ADD34" s="18"/>
      <c r="ADE34" s="18"/>
      <c r="ADF34" s="18"/>
      <c r="ADG34" s="18"/>
      <c r="ADH34" s="18"/>
      <c r="ADI34" s="18"/>
      <c r="ADJ34" s="18"/>
      <c r="ADK34" s="18"/>
      <c r="ADL34" s="18"/>
      <c r="ADM34" s="18"/>
      <c r="ADN34" s="18"/>
      <c r="ADO34" s="18"/>
      <c r="ADP34" s="18"/>
      <c r="ADQ34" s="18"/>
      <c r="ADR34" s="18"/>
      <c r="ADS34" s="18"/>
      <c r="ADT34" s="18"/>
      <c r="ADU34" s="18"/>
      <c r="ADV34" s="18"/>
      <c r="ADW34" s="18"/>
      <c r="ADX34" s="18"/>
      <c r="ADY34" s="18"/>
      <c r="ADZ34" s="18"/>
      <c r="AEA34" s="18"/>
      <c r="AEB34" s="18"/>
      <c r="AEC34" s="18"/>
      <c r="AED34" s="18"/>
      <c r="AEE34" s="18"/>
      <c r="AEF34" s="18"/>
      <c r="AEG34" s="18"/>
      <c r="AEH34" s="18"/>
      <c r="AEI34" s="18"/>
      <c r="AEJ34" s="18"/>
      <c r="AEK34" s="18"/>
      <c r="AEL34" s="18"/>
      <c r="AEM34" s="18"/>
      <c r="AEN34" s="18"/>
      <c r="AEO34" s="18"/>
      <c r="AEP34" s="18"/>
      <c r="AEQ34" s="18"/>
      <c r="AER34" s="18"/>
      <c r="AES34" s="18"/>
      <c r="AET34" s="18"/>
      <c r="AEU34" s="18"/>
      <c r="AEV34" s="18"/>
      <c r="AEW34" s="18"/>
      <c r="AEX34" s="18"/>
      <c r="AEY34" s="18"/>
      <c r="AEZ34" s="18"/>
      <c r="AFA34" s="18"/>
      <c r="AFB34" s="18"/>
      <c r="AFC34" s="18"/>
      <c r="AFD34" s="18"/>
      <c r="AFE34" s="18"/>
      <c r="AFF34" s="18"/>
      <c r="AFG34" s="18"/>
      <c r="AFH34" s="18"/>
      <c r="AFI34" s="18"/>
      <c r="AFJ34" s="18"/>
      <c r="AFK34" s="18"/>
      <c r="AFL34" s="18"/>
      <c r="AFM34" s="18"/>
      <c r="AFN34" s="18"/>
      <c r="AFO34" s="18"/>
      <c r="AFP34" s="18"/>
      <c r="AFQ34" s="18"/>
      <c r="AFR34" s="18"/>
      <c r="AFS34" s="18"/>
      <c r="AFT34" s="18"/>
      <c r="AFU34" s="18"/>
      <c r="AFV34" s="18"/>
      <c r="AFW34" s="18"/>
      <c r="AFX34" s="18"/>
      <c r="AFY34" s="18"/>
      <c r="AFZ34" s="18"/>
      <c r="AGA34" s="18"/>
      <c r="AGB34" s="18"/>
      <c r="AGC34" s="18"/>
      <c r="AGD34" s="18"/>
      <c r="AGE34" s="18"/>
      <c r="AGF34" s="18"/>
      <c r="AGG34" s="18"/>
      <c r="AGH34" s="18"/>
      <c r="AGI34" s="18"/>
      <c r="AGJ34" s="18"/>
      <c r="AGK34" s="18"/>
      <c r="AGL34" s="18"/>
      <c r="AGM34" s="18"/>
      <c r="AGN34" s="18"/>
      <c r="AGO34" s="18"/>
      <c r="AGP34" s="18"/>
      <c r="AGQ34" s="18"/>
      <c r="AGR34" s="18"/>
      <c r="AGS34" s="18"/>
      <c r="AGT34" s="18"/>
      <c r="AGU34" s="18"/>
      <c r="AGV34" s="18"/>
      <c r="AGW34" s="18"/>
      <c r="AGX34" s="18"/>
      <c r="AGY34" s="18"/>
      <c r="AGZ34" s="18"/>
      <c r="AHA34" s="18"/>
      <c r="AHB34" s="18"/>
      <c r="AHC34" s="18"/>
      <c r="AHD34" s="18"/>
      <c r="AHE34" s="18"/>
      <c r="AHF34" s="18"/>
      <c r="AHG34" s="18"/>
      <c r="AHH34" s="18"/>
      <c r="AHI34" s="18"/>
      <c r="AHJ34" s="18"/>
      <c r="AHK34" s="18"/>
      <c r="AHL34" s="18"/>
      <c r="AHM34" s="18"/>
      <c r="AHN34" s="18"/>
      <c r="AHO34" s="18"/>
      <c r="AHP34" s="18"/>
      <c r="AHQ34" s="18"/>
      <c r="AHR34" s="18"/>
      <c r="AHS34" s="18"/>
      <c r="AHT34" s="18"/>
      <c r="AHU34" s="18"/>
      <c r="AHV34" s="18"/>
      <c r="AHW34" s="18"/>
      <c r="AHX34" s="18"/>
      <c r="AHY34" s="18"/>
      <c r="AHZ34" s="18"/>
      <c r="AIA34" s="18"/>
      <c r="AIB34" s="18"/>
      <c r="AIC34" s="18"/>
      <c r="AID34" s="18"/>
      <c r="AIE34" s="18"/>
      <c r="AIF34" s="18"/>
      <c r="AIG34" s="18"/>
      <c r="AIH34" s="18"/>
      <c r="AII34" s="18"/>
      <c r="AIJ34" s="18"/>
      <c r="AIK34" s="18"/>
      <c r="AIL34" s="18"/>
      <c r="AIM34" s="18"/>
      <c r="AIN34" s="18"/>
      <c r="AIO34" s="18"/>
      <c r="AIP34" s="18"/>
      <c r="AIQ34" s="18"/>
      <c r="AIR34" s="18"/>
      <c r="AIS34" s="18"/>
      <c r="AIT34" s="18"/>
      <c r="AIU34" s="18"/>
      <c r="AIV34" s="18"/>
      <c r="AIW34" s="18"/>
      <c r="AIX34" s="18"/>
      <c r="AIY34" s="18"/>
      <c r="AIZ34" s="18"/>
      <c r="AJA34" s="18"/>
      <c r="AJB34" s="18"/>
      <c r="AJC34" s="18"/>
      <c r="AJD34" s="18"/>
      <c r="AJE34" s="18"/>
      <c r="AJF34" s="18"/>
      <c r="AJG34" s="18"/>
      <c r="AJH34" s="18"/>
      <c r="AJI34" s="18"/>
      <c r="AJJ34" s="18"/>
      <c r="AJK34" s="18"/>
      <c r="AJL34" s="18"/>
      <c r="AJM34" s="18"/>
      <c r="AJN34" s="18"/>
      <c r="AJO34" s="18"/>
      <c r="AJP34" s="18"/>
      <c r="AJQ34" s="18"/>
      <c r="AJR34" s="18"/>
      <c r="AJS34" s="18"/>
      <c r="AJT34" s="18"/>
      <c r="AJU34" s="18"/>
      <c r="AJV34" s="18"/>
      <c r="AJW34" s="18"/>
      <c r="AJX34" s="18"/>
      <c r="AJY34" s="18"/>
      <c r="AJZ34" s="18"/>
      <c r="AKA34" s="18"/>
      <c r="AKB34" s="18"/>
      <c r="AKC34" s="18"/>
      <c r="AKD34" s="18"/>
      <c r="AKE34" s="18"/>
      <c r="AKF34" s="18"/>
      <c r="AKG34" s="18"/>
      <c r="AKH34" s="18"/>
      <c r="AKI34" s="18"/>
      <c r="AKJ34" s="18"/>
      <c r="AKK34" s="18"/>
      <c r="AKL34" s="18"/>
      <c r="AKM34" s="18"/>
      <c r="AKN34" s="18"/>
      <c r="AKO34" s="18"/>
      <c r="AKP34" s="18"/>
      <c r="AKQ34" s="18"/>
      <c r="AKR34" s="18"/>
      <c r="AKS34" s="18"/>
      <c r="AKT34" s="18"/>
      <c r="AKU34" s="18"/>
      <c r="AKV34" s="18"/>
      <c r="AKW34" s="18"/>
      <c r="AKX34" s="18"/>
      <c r="AKY34" s="18"/>
      <c r="AKZ34" s="18"/>
      <c r="ALA34" s="18"/>
      <c r="ALB34" s="18"/>
      <c r="ALC34" s="18"/>
      <c r="ALD34" s="18"/>
      <c r="ALE34" s="18"/>
      <c r="ALF34" s="18"/>
      <c r="ALG34" s="18"/>
      <c r="ALH34" s="18"/>
      <c r="ALI34" s="18"/>
      <c r="ALJ34" s="18"/>
      <c r="ALK34" s="18"/>
      <c r="ALL34" s="18"/>
      <c r="ALM34" s="18"/>
      <c r="ALN34" s="18"/>
      <c r="ALO34" s="18"/>
      <c r="ALP34" s="18"/>
      <c r="ALQ34" s="18"/>
      <c r="ALR34" s="18"/>
      <c r="ALS34" s="18"/>
      <c r="ALT34" s="18"/>
      <c r="ALU34" s="18"/>
      <c r="ALV34" s="18"/>
      <c r="ALW34" s="18"/>
      <c r="ALX34" s="18"/>
      <c r="ALY34" s="18"/>
      <c r="ALZ34" s="18"/>
      <c r="AMA34" s="18"/>
      <c r="AMB34" s="18"/>
      <c r="AMC34" s="18"/>
      <c r="AMD34" s="18"/>
      <c r="AME34" s="18"/>
      <c r="AMF34" s="18"/>
      <c r="AMG34" s="18"/>
      <c r="AMH34" s="18"/>
      <c r="AMI34" s="18"/>
      <c r="AMJ34" s="18"/>
      <c r="AMK34" s="18"/>
      <c r="AML34" s="18"/>
      <c r="AMM34" s="18"/>
      <c r="AMN34" s="18"/>
      <c r="AMO34" s="18"/>
      <c r="AMP34" s="18"/>
      <c r="AMQ34" s="18"/>
      <c r="AMR34" s="18"/>
      <c r="AMS34" s="18"/>
      <c r="AMT34" s="18"/>
      <c r="AMU34" s="18"/>
      <c r="AMV34" s="18"/>
      <c r="AMW34" s="18"/>
      <c r="AMX34" s="18"/>
      <c r="AMY34" s="18"/>
      <c r="AMZ34" s="18"/>
      <c r="ANA34" s="18"/>
      <c r="ANB34" s="18"/>
      <c r="ANC34" s="18"/>
      <c r="AND34" s="18"/>
      <c r="ANE34" s="18"/>
      <c r="ANF34" s="18"/>
      <c r="ANG34" s="18"/>
      <c r="ANH34" s="18"/>
      <c r="ANI34" s="18"/>
      <c r="ANJ34" s="18"/>
      <c r="ANK34" s="18"/>
      <c r="ANL34" s="18"/>
      <c r="ANM34" s="18"/>
      <c r="ANN34" s="18"/>
      <c r="ANO34" s="18"/>
      <c r="ANP34" s="18"/>
      <c r="ANQ34" s="18"/>
      <c r="ANR34" s="18"/>
      <c r="ANS34" s="18"/>
      <c r="ANT34" s="18"/>
      <c r="ANU34" s="18"/>
      <c r="ANV34" s="18"/>
      <c r="ANW34" s="18"/>
      <c r="ANX34" s="18"/>
      <c r="ANY34" s="18"/>
      <c r="ANZ34" s="18"/>
      <c r="AOA34" s="18"/>
      <c r="AOB34" s="18"/>
      <c r="AOC34" s="18"/>
      <c r="AOD34" s="18"/>
      <c r="AOE34" s="18"/>
      <c r="AOF34" s="18"/>
      <c r="AOG34" s="18"/>
      <c r="AOH34" s="18"/>
      <c r="AOI34" s="18"/>
      <c r="AOJ34" s="18"/>
      <c r="AOK34" s="18"/>
      <c r="AOL34" s="18"/>
      <c r="AOM34" s="18"/>
      <c r="AON34" s="18"/>
      <c r="AOO34" s="18"/>
      <c r="AOP34" s="18"/>
      <c r="AOQ34" s="18"/>
      <c r="AOR34" s="18"/>
      <c r="AOS34" s="18"/>
      <c r="AOT34" s="18"/>
      <c r="AOU34" s="18"/>
      <c r="AOV34" s="18"/>
      <c r="AOW34" s="18"/>
      <c r="AOX34" s="18"/>
      <c r="AOY34" s="18"/>
      <c r="AOZ34" s="18"/>
      <c r="APA34" s="18"/>
      <c r="APB34" s="18"/>
      <c r="APC34" s="18"/>
      <c r="APD34" s="18"/>
      <c r="APE34" s="18"/>
      <c r="APF34" s="18"/>
      <c r="APG34" s="18"/>
      <c r="APH34" s="18"/>
      <c r="API34" s="18"/>
      <c r="APJ34" s="18"/>
      <c r="APK34" s="18"/>
      <c r="APL34" s="18"/>
      <c r="APM34" s="18"/>
      <c r="APN34" s="18"/>
      <c r="APO34" s="18"/>
      <c r="APP34" s="18"/>
      <c r="APQ34" s="18"/>
      <c r="APR34" s="18"/>
      <c r="APS34" s="18"/>
      <c r="APT34" s="18"/>
      <c r="APU34" s="18"/>
      <c r="APV34" s="18"/>
      <c r="APW34" s="18"/>
      <c r="APX34" s="18"/>
      <c r="APY34" s="18"/>
      <c r="APZ34" s="18"/>
      <c r="AQA34" s="18"/>
      <c r="AQB34" s="18"/>
      <c r="AQC34" s="18"/>
      <c r="AQD34" s="18"/>
      <c r="AQE34" s="18"/>
      <c r="AQF34" s="18"/>
      <c r="AQG34" s="18"/>
      <c r="AQH34" s="18"/>
      <c r="AQI34" s="18"/>
      <c r="AQJ34" s="18"/>
      <c r="AQK34" s="18"/>
      <c r="AQL34" s="18"/>
      <c r="AQM34" s="18"/>
      <c r="AQN34" s="18"/>
      <c r="AQO34" s="18"/>
      <c r="AQP34" s="18"/>
      <c r="AQQ34" s="18"/>
      <c r="AQR34" s="18"/>
      <c r="AQS34" s="18"/>
      <c r="AQT34" s="18"/>
      <c r="AQU34" s="18"/>
      <c r="AQV34" s="18"/>
      <c r="AQW34" s="18"/>
      <c r="AQX34" s="18"/>
      <c r="AQY34" s="18"/>
      <c r="AQZ34" s="18"/>
      <c r="ARA34" s="18"/>
      <c r="ARB34" s="18"/>
      <c r="ARC34" s="18"/>
      <c r="ARD34" s="18"/>
      <c r="ARE34" s="18"/>
      <c r="ARF34" s="18"/>
      <c r="ARG34" s="18"/>
      <c r="ARH34" s="18"/>
      <c r="ARI34" s="18"/>
      <c r="ARJ34" s="18"/>
      <c r="ARK34" s="18"/>
      <c r="ARL34" s="18"/>
      <c r="ARM34" s="18"/>
      <c r="ARN34" s="18"/>
      <c r="ARO34" s="18"/>
      <c r="ARP34" s="18"/>
      <c r="ARQ34" s="18"/>
      <c r="ARR34" s="18"/>
      <c r="ARS34" s="18"/>
      <c r="ART34" s="18"/>
      <c r="ARU34" s="18"/>
      <c r="ARV34" s="18"/>
      <c r="ARW34" s="18"/>
      <c r="ARX34" s="18"/>
      <c r="ARY34" s="18"/>
      <c r="ARZ34" s="18"/>
      <c r="ASA34" s="18"/>
      <c r="ASB34" s="18"/>
      <c r="ASC34" s="18"/>
      <c r="ASD34" s="18"/>
      <c r="ASE34" s="18"/>
      <c r="ASF34" s="18"/>
      <c r="ASG34" s="18"/>
      <c r="ASH34" s="18"/>
      <c r="ASI34" s="18"/>
      <c r="ASJ34" s="18"/>
      <c r="ASK34" s="18"/>
      <c r="ASL34" s="18"/>
      <c r="ASM34" s="18"/>
      <c r="ASN34" s="18"/>
      <c r="ASO34" s="18"/>
      <c r="ASP34" s="18"/>
      <c r="ASQ34" s="18"/>
      <c r="ASR34" s="18"/>
      <c r="ASS34" s="18"/>
      <c r="AST34" s="18"/>
      <c r="ASU34" s="18"/>
      <c r="ASV34" s="18"/>
      <c r="ASW34" s="18"/>
      <c r="ASX34" s="18"/>
      <c r="ASY34" s="18"/>
      <c r="ASZ34" s="18"/>
      <c r="ATA34" s="18"/>
      <c r="ATB34" s="18"/>
      <c r="ATC34" s="18"/>
      <c r="ATD34" s="18"/>
      <c r="ATE34" s="18"/>
      <c r="ATF34" s="18"/>
      <c r="ATG34" s="18"/>
      <c r="ATH34" s="18"/>
      <c r="ATI34" s="18"/>
      <c r="ATJ34" s="18"/>
      <c r="ATK34" s="18"/>
      <c r="ATL34" s="18"/>
      <c r="ATM34" s="18"/>
      <c r="ATN34" s="18"/>
      <c r="ATO34" s="18"/>
      <c r="ATP34" s="18"/>
      <c r="ATQ34" s="18"/>
      <c r="ATR34" s="18"/>
      <c r="ATS34" s="18"/>
      <c r="ATT34" s="18"/>
      <c r="ATU34" s="18"/>
      <c r="ATV34" s="18"/>
      <c r="ATW34" s="18"/>
      <c r="ATX34" s="18"/>
      <c r="ATY34" s="18"/>
      <c r="ATZ34" s="18"/>
      <c r="AUA34" s="18"/>
      <c r="AUB34" s="18"/>
      <c r="AUC34" s="18"/>
      <c r="AUD34" s="18"/>
      <c r="AUE34" s="18"/>
      <c r="AUF34" s="18"/>
      <c r="AUG34" s="18"/>
      <c r="AUH34" s="18"/>
      <c r="AUI34" s="18"/>
      <c r="AUJ34" s="18"/>
      <c r="AUK34" s="18"/>
      <c r="AUL34" s="18"/>
      <c r="AUM34" s="18"/>
      <c r="AUN34" s="18"/>
      <c r="AUO34" s="18"/>
      <c r="AUP34" s="18"/>
      <c r="AUQ34" s="18"/>
      <c r="AUR34" s="18"/>
      <c r="AUS34" s="18"/>
      <c r="AUT34" s="18"/>
      <c r="AUU34" s="18"/>
      <c r="AUV34" s="18"/>
      <c r="AUW34" s="18"/>
      <c r="AUX34" s="18"/>
      <c r="AUY34" s="18"/>
      <c r="AUZ34" s="18"/>
      <c r="AVA34" s="18"/>
      <c r="AVB34" s="18"/>
      <c r="AVC34" s="18"/>
      <c r="AVD34" s="18"/>
      <c r="AVE34" s="18"/>
      <c r="AVF34" s="18"/>
      <c r="AVG34" s="18"/>
      <c r="AVH34" s="18"/>
      <c r="AVI34" s="18"/>
      <c r="AVJ34" s="18"/>
      <c r="AVK34" s="18"/>
      <c r="AVL34" s="18"/>
      <c r="AVM34" s="18"/>
      <c r="AVN34" s="18"/>
      <c r="AVO34" s="18"/>
      <c r="AVP34" s="18"/>
      <c r="AVQ34" s="18"/>
      <c r="AVR34" s="18"/>
      <c r="AVS34" s="18"/>
      <c r="AVT34" s="18"/>
      <c r="AVU34" s="18"/>
      <c r="AVV34" s="18"/>
      <c r="AVW34" s="18"/>
      <c r="AVX34" s="18"/>
      <c r="AVY34" s="18"/>
      <c r="AVZ34" s="18"/>
      <c r="AWA34" s="18"/>
      <c r="AWB34" s="18"/>
      <c r="AWC34" s="18"/>
      <c r="AWD34" s="18"/>
      <c r="AWE34" s="18"/>
      <c r="AWF34" s="18"/>
      <c r="AWG34" s="18"/>
      <c r="AWH34" s="18"/>
      <c r="AWI34" s="18"/>
      <c r="AWJ34" s="18"/>
      <c r="AWK34" s="18"/>
      <c r="AWL34" s="18"/>
      <c r="AWM34" s="18"/>
      <c r="AWN34" s="18"/>
      <c r="AWO34" s="18"/>
      <c r="AWP34" s="18"/>
      <c r="AWQ34" s="18"/>
      <c r="AWR34" s="18"/>
      <c r="AWS34" s="18"/>
      <c r="AWT34" s="18"/>
      <c r="AWU34" s="18"/>
      <c r="AWV34" s="18"/>
      <c r="AWW34" s="18"/>
      <c r="AWX34" s="18"/>
      <c r="AWY34" s="18"/>
      <c r="AWZ34" s="18"/>
      <c r="AXA34" s="18"/>
      <c r="AXB34" s="18"/>
      <c r="AXC34" s="18"/>
      <c r="AXD34" s="18"/>
      <c r="AXE34" s="18"/>
      <c r="AXF34" s="18"/>
      <c r="AXG34" s="18"/>
      <c r="AXH34" s="18"/>
      <c r="AXI34" s="18"/>
      <c r="AXJ34" s="18"/>
      <c r="AXK34" s="18"/>
      <c r="AXL34" s="18"/>
      <c r="AXM34" s="18"/>
      <c r="AXN34" s="18"/>
      <c r="AXO34" s="18"/>
      <c r="AXP34" s="18"/>
      <c r="AXQ34" s="18"/>
      <c r="AXR34" s="18"/>
      <c r="AXS34" s="18"/>
      <c r="AXT34" s="18"/>
      <c r="AXU34" s="18"/>
      <c r="AXV34" s="18"/>
      <c r="AXW34" s="18"/>
      <c r="AXX34" s="18"/>
      <c r="AXY34" s="18"/>
      <c r="AXZ34" s="18"/>
      <c r="AYA34" s="18"/>
      <c r="AYB34" s="18"/>
      <c r="AYC34" s="18"/>
      <c r="AYD34" s="18"/>
      <c r="AYE34" s="18"/>
      <c r="AYF34" s="18"/>
      <c r="AYG34" s="18"/>
      <c r="AYH34" s="18"/>
      <c r="AYI34" s="18"/>
      <c r="AYJ34" s="18"/>
      <c r="AYK34" s="18"/>
      <c r="AYL34" s="18"/>
      <c r="AYM34" s="18"/>
      <c r="AYN34" s="18"/>
      <c r="AYO34" s="18"/>
      <c r="AYP34" s="18"/>
      <c r="AYQ34" s="18"/>
      <c r="AYR34" s="18"/>
      <c r="AYS34" s="18"/>
      <c r="AYT34" s="18"/>
      <c r="AYU34" s="18"/>
      <c r="AYV34" s="18"/>
      <c r="AYW34" s="18"/>
      <c r="AYX34" s="18"/>
      <c r="AYY34" s="18"/>
      <c r="AYZ34" s="18"/>
      <c r="AZA34" s="18"/>
      <c r="AZB34" s="18"/>
      <c r="AZC34" s="18"/>
      <c r="AZD34" s="18"/>
      <c r="AZE34" s="18"/>
      <c r="AZF34" s="18"/>
      <c r="AZG34" s="18"/>
      <c r="AZH34" s="18"/>
      <c r="AZI34" s="18"/>
      <c r="AZJ34" s="18"/>
      <c r="AZK34" s="18"/>
      <c r="AZL34" s="18"/>
      <c r="AZM34" s="18"/>
      <c r="AZN34" s="18"/>
      <c r="AZO34" s="18"/>
      <c r="AZP34" s="18"/>
      <c r="AZQ34" s="18"/>
      <c r="AZR34" s="18"/>
      <c r="AZS34" s="18"/>
      <c r="AZT34" s="18"/>
      <c r="AZU34" s="18"/>
      <c r="AZV34" s="18"/>
      <c r="AZW34" s="18"/>
      <c r="AZX34" s="18"/>
      <c r="AZY34" s="18"/>
      <c r="AZZ34" s="18"/>
      <c r="BAA34" s="18"/>
      <c r="BAB34" s="18"/>
      <c r="BAC34" s="18"/>
      <c r="BAD34" s="18"/>
      <c r="BAE34" s="18"/>
      <c r="BAF34" s="18"/>
      <c r="BAG34" s="18"/>
      <c r="BAH34" s="18"/>
      <c r="BAI34" s="18"/>
      <c r="BAJ34" s="18"/>
      <c r="BAK34" s="18"/>
      <c r="BAL34" s="18"/>
      <c r="BAM34" s="18"/>
      <c r="BAN34" s="18"/>
      <c r="BAO34" s="18"/>
      <c r="BAP34" s="18"/>
      <c r="BAQ34" s="18"/>
      <c r="BAR34" s="18"/>
      <c r="BAS34" s="18"/>
      <c r="BAT34" s="18"/>
      <c r="BAU34" s="18"/>
      <c r="BAV34" s="18"/>
      <c r="BAW34" s="18"/>
      <c r="BAX34" s="18"/>
      <c r="BAY34" s="18"/>
      <c r="BAZ34" s="18"/>
      <c r="BBA34" s="18"/>
      <c r="BBB34" s="18"/>
      <c r="BBC34" s="18"/>
      <c r="BBD34" s="18"/>
      <c r="BBE34" s="18"/>
      <c r="BBF34" s="18"/>
      <c r="BBG34" s="18"/>
      <c r="BBH34" s="18"/>
      <c r="BBI34" s="18"/>
      <c r="BBJ34" s="18"/>
      <c r="BBK34" s="18"/>
      <c r="BBL34" s="18"/>
      <c r="BBM34" s="18"/>
      <c r="BBN34" s="18"/>
      <c r="BBO34" s="18"/>
      <c r="BBP34" s="18"/>
      <c r="BBQ34" s="18"/>
      <c r="BBR34" s="18"/>
      <c r="BBS34" s="18"/>
      <c r="BBT34" s="18"/>
      <c r="BBU34" s="18"/>
      <c r="BBV34" s="18"/>
      <c r="BBW34" s="18"/>
      <c r="BBX34" s="18"/>
      <c r="BBY34" s="18"/>
      <c r="BBZ34" s="18"/>
      <c r="BCA34" s="18"/>
      <c r="BCB34" s="18"/>
      <c r="BCC34" s="18"/>
      <c r="BCD34" s="18"/>
      <c r="BCE34" s="18"/>
      <c r="BCF34" s="18"/>
      <c r="BCG34" s="18"/>
      <c r="BCH34" s="18"/>
      <c r="BCI34" s="18"/>
      <c r="BCJ34" s="18"/>
      <c r="BCK34" s="18"/>
      <c r="BCL34" s="18"/>
      <c r="BCM34" s="18"/>
      <c r="BCN34" s="18"/>
      <c r="BCO34" s="18"/>
      <c r="BCP34" s="18"/>
      <c r="BCQ34" s="18"/>
      <c r="BCR34" s="18"/>
      <c r="BCS34" s="18"/>
      <c r="BCT34" s="18"/>
      <c r="BCU34" s="18"/>
      <c r="BCV34" s="18"/>
      <c r="BCW34" s="18"/>
      <c r="BCX34" s="18"/>
      <c r="BCY34" s="18"/>
      <c r="BCZ34" s="18"/>
      <c r="BDA34" s="18"/>
      <c r="BDB34" s="18"/>
      <c r="BDC34" s="18"/>
      <c r="BDD34" s="18"/>
      <c r="BDE34" s="18"/>
      <c r="BDF34" s="18"/>
      <c r="BDG34" s="18"/>
      <c r="BDH34" s="18"/>
      <c r="BDI34" s="18"/>
      <c r="BDJ34" s="18"/>
      <c r="BDK34" s="18"/>
      <c r="BDL34" s="18"/>
      <c r="BDM34" s="18"/>
      <c r="BDN34" s="18"/>
      <c r="BDO34" s="18"/>
      <c r="BDP34" s="18"/>
      <c r="BDQ34" s="18"/>
      <c r="BDR34" s="18"/>
      <c r="BDS34" s="18"/>
      <c r="BDT34" s="18"/>
      <c r="BDU34" s="18"/>
      <c r="BDV34" s="18"/>
      <c r="BDW34" s="18"/>
      <c r="BDX34" s="18"/>
      <c r="BDY34" s="18"/>
      <c r="BDZ34" s="18"/>
      <c r="BEA34" s="18"/>
      <c r="BEB34" s="18"/>
      <c r="BEC34" s="18"/>
      <c r="BED34" s="18"/>
      <c r="BEE34" s="18"/>
      <c r="BEF34" s="18"/>
      <c r="BEG34" s="18"/>
      <c r="BEH34" s="18"/>
      <c r="BEI34" s="18"/>
      <c r="BEJ34" s="18"/>
      <c r="BEK34" s="18"/>
      <c r="BEL34" s="18"/>
      <c r="BEM34" s="18"/>
      <c r="BEN34" s="18"/>
      <c r="BEO34" s="18"/>
      <c r="BEP34" s="18"/>
      <c r="BEQ34" s="18"/>
      <c r="BER34" s="18"/>
      <c r="BES34" s="18"/>
      <c r="BET34" s="18"/>
      <c r="BEU34" s="18"/>
      <c r="BEV34" s="18"/>
      <c r="BEW34" s="18"/>
      <c r="BEX34" s="18"/>
      <c r="BEY34" s="18"/>
      <c r="BEZ34" s="18"/>
      <c r="BFA34" s="18"/>
      <c r="BFB34" s="18"/>
      <c r="BFC34" s="18"/>
      <c r="BFD34" s="18"/>
      <c r="BFE34" s="18"/>
      <c r="BFF34" s="18"/>
      <c r="BFG34" s="18"/>
      <c r="BFH34" s="18"/>
      <c r="BFI34" s="18"/>
      <c r="BFJ34" s="18"/>
      <c r="BFK34" s="18"/>
      <c r="BFL34" s="18"/>
      <c r="BFM34" s="18"/>
      <c r="BFN34" s="18"/>
      <c r="BFO34" s="18"/>
      <c r="BFP34" s="18"/>
      <c r="BFQ34" s="18"/>
      <c r="BFR34" s="18"/>
      <c r="BFS34" s="18"/>
      <c r="BFT34" s="18"/>
      <c r="BFU34" s="18"/>
      <c r="BFV34" s="18"/>
      <c r="BFW34" s="18"/>
      <c r="BFX34" s="18"/>
      <c r="BFY34" s="18"/>
      <c r="BFZ34" s="18"/>
      <c r="BGA34" s="18"/>
      <c r="BGB34" s="18"/>
      <c r="BGC34" s="18"/>
      <c r="BGD34" s="18"/>
      <c r="BGE34" s="18"/>
      <c r="BGF34" s="18"/>
      <c r="BGG34" s="18"/>
      <c r="BGH34" s="18"/>
      <c r="BGI34" s="18"/>
      <c r="BGJ34" s="18"/>
      <c r="BGK34" s="18"/>
      <c r="BGL34" s="18"/>
      <c r="BGM34" s="18"/>
      <c r="BGN34" s="18"/>
      <c r="BGO34" s="18"/>
      <c r="BGP34" s="18"/>
      <c r="BGQ34" s="18"/>
      <c r="BGR34" s="18"/>
      <c r="BGS34" s="18"/>
      <c r="BGT34" s="18"/>
      <c r="BGU34" s="18"/>
      <c r="BGV34" s="18"/>
      <c r="BGW34" s="18"/>
      <c r="BGX34" s="18"/>
      <c r="BGY34" s="18"/>
      <c r="BGZ34" s="18"/>
      <c r="BHA34" s="18"/>
      <c r="BHB34" s="18"/>
      <c r="BHC34" s="18"/>
      <c r="BHD34" s="18"/>
      <c r="BHE34" s="18"/>
      <c r="BHF34" s="18"/>
      <c r="BHG34" s="18"/>
      <c r="BHH34" s="18"/>
      <c r="BHI34" s="18"/>
      <c r="BHJ34" s="18"/>
      <c r="BHK34" s="18"/>
      <c r="BHL34" s="18"/>
      <c r="BHM34" s="18"/>
      <c r="BHN34" s="18"/>
      <c r="BHO34" s="18"/>
      <c r="BHP34" s="18"/>
      <c r="BHQ34" s="18"/>
      <c r="BHR34" s="18"/>
      <c r="BHS34" s="18"/>
      <c r="BHT34" s="18"/>
      <c r="BHU34" s="18"/>
      <c r="BHV34" s="18"/>
      <c r="BHW34" s="18"/>
      <c r="BHX34" s="18"/>
      <c r="BHY34" s="18"/>
      <c r="BHZ34" s="18"/>
      <c r="BIA34" s="18"/>
      <c r="BIB34" s="18"/>
      <c r="BIC34" s="18"/>
      <c r="BID34" s="18"/>
      <c r="BIE34" s="18"/>
      <c r="BIF34" s="18"/>
      <c r="BIG34" s="18"/>
      <c r="BIH34" s="18"/>
      <c r="BII34" s="18"/>
      <c r="BIJ34" s="18"/>
      <c r="BIK34" s="18"/>
      <c r="BIL34" s="18"/>
      <c r="BIM34" s="18"/>
      <c r="BIN34" s="18"/>
      <c r="BIO34" s="18"/>
      <c r="BIP34" s="18"/>
      <c r="BIQ34" s="18"/>
      <c r="BIR34" s="18"/>
      <c r="BIS34" s="18"/>
      <c r="BIT34" s="18"/>
      <c r="BIU34" s="18"/>
      <c r="BIV34" s="18"/>
      <c r="BIW34" s="18"/>
      <c r="BIX34" s="18"/>
      <c r="BIY34" s="18"/>
      <c r="BIZ34" s="18"/>
      <c r="BJA34" s="18"/>
      <c r="BJB34" s="18"/>
      <c r="BJC34" s="18"/>
      <c r="BJD34" s="18"/>
      <c r="BJE34" s="18"/>
      <c r="BJF34" s="18"/>
      <c r="BJG34" s="18"/>
      <c r="BJH34" s="18"/>
      <c r="BJI34" s="18"/>
      <c r="BJJ34" s="18"/>
      <c r="BJK34" s="18"/>
      <c r="BJL34" s="18"/>
      <c r="BJM34" s="18"/>
      <c r="BJN34" s="18"/>
      <c r="BJO34" s="18"/>
      <c r="BJP34" s="18"/>
      <c r="BJQ34" s="18"/>
      <c r="BJR34" s="18"/>
      <c r="BJS34" s="18"/>
      <c r="BJT34" s="18"/>
      <c r="BJU34" s="18"/>
      <c r="BJV34" s="18"/>
      <c r="BJW34" s="18"/>
      <c r="BJX34" s="18"/>
      <c r="BJY34" s="18"/>
      <c r="BJZ34" s="18"/>
      <c r="BKA34" s="18"/>
      <c r="BKB34" s="18"/>
      <c r="BKC34" s="18"/>
      <c r="BKD34" s="18"/>
      <c r="BKE34" s="18"/>
      <c r="BKF34" s="18"/>
      <c r="BKG34" s="18"/>
      <c r="BKH34" s="18"/>
      <c r="BKI34" s="18"/>
      <c r="BKJ34" s="18"/>
      <c r="BKK34" s="18"/>
      <c r="BKL34" s="18"/>
      <c r="BKM34" s="18"/>
      <c r="BKN34" s="18"/>
      <c r="BKO34" s="18"/>
      <c r="BKP34" s="18"/>
      <c r="BKQ34" s="18"/>
      <c r="BKR34" s="18"/>
      <c r="BKS34" s="18"/>
      <c r="BKT34" s="18"/>
      <c r="BKU34" s="18"/>
      <c r="BKV34" s="18"/>
      <c r="BKW34" s="18"/>
      <c r="BKX34" s="18"/>
      <c r="BKY34" s="18"/>
      <c r="BKZ34" s="18"/>
      <c r="BLA34" s="18"/>
      <c r="BLB34" s="18"/>
      <c r="BLC34" s="18"/>
      <c r="BLD34" s="18"/>
      <c r="BLE34" s="18"/>
      <c r="BLF34" s="18"/>
      <c r="BLG34" s="18"/>
      <c r="BLH34" s="18"/>
      <c r="BLI34" s="18"/>
      <c r="BLJ34" s="18"/>
      <c r="BLK34" s="18"/>
      <c r="BLL34" s="18"/>
      <c r="BLM34" s="18"/>
      <c r="BLN34" s="18"/>
      <c r="BLO34" s="18"/>
      <c r="BLP34" s="18"/>
      <c r="BLQ34" s="18"/>
      <c r="BLR34" s="18"/>
      <c r="BLS34" s="18"/>
      <c r="BLT34" s="18"/>
      <c r="BLU34" s="18"/>
      <c r="BLV34" s="18"/>
      <c r="BLW34" s="18"/>
      <c r="BLX34" s="18"/>
      <c r="BLY34" s="18"/>
      <c r="BLZ34" s="18"/>
      <c r="BMA34" s="18"/>
      <c r="BMB34" s="18"/>
      <c r="BMC34" s="18"/>
      <c r="BMD34" s="18"/>
      <c r="BME34" s="18"/>
      <c r="BMF34" s="18"/>
      <c r="BMG34" s="18"/>
      <c r="BMH34" s="18"/>
      <c r="BMI34" s="18"/>
      <c r="BMJ34" s="18"/>
      <c r="BMK34" s="18"/>
      <c r="BML34" s="18"/>
      <c r="BMM34" s="18"/>
      <c r="BMN34" s="18"/>
      <c r="BMO34" s="18"/>
      <c r="BMP34" s="18"/>
      <c r="BMQ34" s="18"/>
      <c r="BMR34" s="18"/>
      <c r="BMS34" s="18"/>
      <c r="BMT34" s="18"/>
      <c r="BMU34" s="18"/>
      <c r="BMV34" s="18"/>
      <c r="BMW34" s="18"/>
      <c r="BMX34" s="18"/>
      <c r="BMY34" s="18"/>
      <c r="BMZ34" s="18"/>
      <c r="BNA34" s="18"/>
      <c r="BNB34" s="18"/>
      <c r="BNC34" s="18"/>
      <c r="BND34" s="18"/>
      <c r="BNE34" s="18"/>
      <c r="BNF34" s="18"/>
      <c r="BNG34" s="18"/>
      <c r="BNH34" s="18"/>
      <c r="BNI34" s="18"/>
      <c r="BNJ34" s="18"/>
      <c r="BNK34" s="18"/>
      <c r="BNL34" s="18"/>
      <c r="BNM34" s="18"/>
      <c r="BNN34" s="18"/>
      <c r="BNO34" s="18"/>
      <c r="BNP34" s="18"/>
      <c r="BNQ34" s="18"/>
      <c r="BNR34" s="18"/>
      <c r="BNS34" s="18"/>
      <c r="BNT34" s="18"/>
      <c r="BNU34" s="18"/>
      <c r="BNV34" s="18"/>
      <c r="BNW34" s="18"/>
      <c r="BNX34" s="18"/>
      <c r="BNY34" s="18"/>
      <c r="BNZ34" s="18"/>
      <c r="BOA34" s="18"/>
      <c r="BOB34" s="18"/>
      <c r="BOC34" s="18"/>
      <c r="BOD34" s="18"/>
      <c r="BOE34" s="18"/>
      <c r="BOF34" s="18"/>
      <c r="BOG34" s="18"/>
      <c r="BOH34" s="18"/>
      <c r="BOI34" s="18"/>
      <c r="BOJ34" s="18"/>
      <c r="BOK34" s="18"/>
      <c r="BOL34" s="18"/>
      <c r="BOM34" s="18"/>
      <c r="BON34" s="18"/>
      <c r="BOO34" s="18"/>
      <c r="BOP34" s="18"/>
      <c r="BOQ34" s="18"/>
      <c r="BOR34" s="18"/>
      <c r="BOS34" s="18"/>
      <c r="BOT34" s="18"/>
      <c r="BOU34" s="18"/>
      <c r="BOV34" s="18"/>
      <c r="BOW34" s="18"/>
      <c r="BOX34" s="18"/>
      <c r="BOY34" s="18"/>
      <c r="BOZ34" s="18"/>
      <c r="BPA34" s="18"/>
      <c r="BPB34" s="18"/>
      <c r="BPC34" s="18"/>
      <c r="BPD34" s="18"/>
      <c r="BPE34" s="18"/>
      <c r="BPF34" s="18"/>
      <c r="BPG34" s="18"/>
      <c r="BPH34" s="18"/>
      <c r="BPI34" s="18"/>
      <c r="BPJ34" s="18"/>
      <c r="BPK34" s="18"/>
      <c r="BPL34" s="18"/>
      <c r="BPM34" s="18"/>
      <c r="BPN34" s="18"/>
      <c r="BPO34" s="18"/>
      <c r="BPP34" s="18"/>
      <c r="BPQ34" s="18"/>
      <c r="BPR34" s="18"/>
      <c r="BPS34" s="18"/>
      <c r="BPT34" s="18"/>
      <c r="BPU34" s="18"/>
      <c r="BPV34" s="18"/>
      <c r="BPW34" s="18"/>
      <c r="BPX34" s="18"/>
      <c r="BPY34" s="18"/>
      <c r="BPZ34" s="18"/>
      <c r="BQA34" s="18"/>
      <c r="BQB34" s="18"/>
      <c r="BQC34" s="18"/>
      <c r="BQD34" s="18"/>
      <c r="BQE34" s="18"/>
      <c r="BQF34" s="18"/>
      <c r="BQG34" s="18"/>
      <c r="BQH34" s="18"/>
      <c r="BQI34" s="18"/>
      <c r="BQJ34" s="18"/>
      <c r="BQK34" s="18"/>
      <c r="BQL34" s="18"/>
      <c r="BQM34" s="18"/>
      <c r="BQN34" s="18"/>
      <c r="BQO34" s="18"/>
      <c r="BQP34" s="18"/>
      <c r="BQQ34" s="18"/>
      <c r="BQR34" s="18"/>
      <c r="BQS34" s="18"/>
      <c r="BQT34" s="18"/>
      <c r="BQU34" s="18"/>
      <c r="BQV34" s="18"/>
      <c r="BQW34" s="18"/>
      <c r="BQX34" s="18"/>
      <c r="BQY34" s="18"/>
      <c r="BQZ34" s="18"/>
      <c r="BRA34" s="18"/>
      <c r="BRB34" s="18"/>
      <c r="BRC34" s="18"/>
      <c r="BRD34" s="18"/>
      <c r="BRE34" s="18"/>
      <c r="BRF34" s="18"/>
      <c r="BRG34" s="18"/>
      <c r="BRH34" s="18"/>
      <c r="BRI34" s="18"/>
      <c r="BRJ34" s="18"/>
      <c r="BRK34" s="18"/>
      <c r="BRL34" s="18"/>
      <c r="BRM34" s="18"/>
      <c r="BRN34" s="18"/>
      <c r="BRO34" s="18"/>
      <c r="BRP34" s="18"/>
      <c r="BRQ34" s="18"/>
      <c r="BRR34" s="18"/>
      <c r="BRS34" s="18"/>
      <c r="BRT34" s="18"/>
      <c r="BRU34" s="18"/>
      <c r="BRV34" s="18"/>
      <c r="BRW34" s="18"/>
      <c r="BRX34" s="18"/>
      <c r="BRY34" s="18"/>
      <c r="BRZ34" s="18"/>
      <c r="BSA34" s="18"/>
      <c r="BSB34" s="18"/>
      <c r="BSC34" s="18"/>
      <c r="BSD34" s="18"/>
      <c r="BSE34" s="18"/>
      <c r="BSF34" s="18"/>
      <c r="BSG34" s="18"/>
      <c r="BSH34" s="18"/>
      <c r="BSI34" s="18"/>
      <c r="BSJ34" s="18"/>
      <c r="BSK34" s="18"/>
      <c r="BSL34" s="18"/>
      <c r="BSM34" s="18"/>
      <c r="BSN34" s="18"/>
      <c r="BSO34" s="18"/>
      <c r="BSP34" s="18"/>
      <c r="BSQ34" s="18"/>
      <c r="BSR34" s="18"/>
      <c r="BSS34" s="18"/>
      <c r="BST34" s="18"/>
      <c r="BSU34" s="18"/>
      <c r="BSV34" s="18"/>
      <c r="BSW34" s="18"/>
      <c r="BSX34" s="18"/>
      <c r="BSY34" s="18"/>
      <c r="BSZ34" s="18"/>
      <c r="BTA34" s="18"/>
      <c r="BTB34" s="18"/>
      <c r="BTC34" s="18"/>
      <c r="BTD34" s="18"/>
      <c r="BTE34" s="18"/>
      <c r="BTF34" s="18"/>
      <c r="BTG34" s="18"/>
      <c r="BTH34" s="18"/>
      <c r="BTI34" s="18"/>
      <c r="BTJ34" s="18"/>
      <c r="BTK34" s="18"/>
      <c r="BTL34" s="18"/>
      <c r="BTM34" s="18"/>
      <c r="BTN34" s="18"/>
      <c r="BTO34" s="18"/>
      <c r="BTP34" s="18"/>
      <c r="BTQ34" s="18"/>
      <c r="BTR34" s="18"/>
      <c r="BTS34" s="18"/>
      <c r="BTT34" s="18"/>
      <c r="BTU34" s="18"/>
      <c r="BTV34" s="18"/>
      <c r="BTW34" s="18"/>
      <c r="BTX34" s="18"/>
      <c r="BTY34" s="18"/>
      <c r="BTZ34" s="18"/>
      <c r="BUA34" s="18"/>
      <c r="BUB34" s="18"/>
      <c r="BUC34" s="18"/>
      <c r="BUD34" s="18"/>
      <c r="BUE34" s="18"/>
      <c r="BUF34" s="18"/>
      <c r="BUG34" s="18"/>
      <c r="BUH34" s="18"/>
      <c r="BUI34" s="18"/>
      <c r="BUJ34" s="18"/>
      <c r="BUK34" s="18"/>
      <c r="BUL34" s="18"/>
      <c r="BUM34" s="18"/>
      <c r="BUN34" s="18"/>
      <c r="BUO34" s="18"/>
      <c r="BUP34" s="18"/>
      <c r="BUQ34" s="18"/>
      <c r="BUR34" s="18"/>
      <c r="BUS34" s="18"/>
      <c r="BUT34" s="18"/>
      <c r="BUU34" s="18"/>
      <c r="BUV34" s="18"/>
      <c r="BUW34" s="18"/>
      <c r="BUX34" s="18"/>
      <c r="BUY34" s="18"/>
      <c r="BUZ34" s="18"/>
      <c r="BVA34" s="18"/>
      <c r="BVB34" s="18"/>
      <c r="BVC34" s="18"/>
      <c r="BVD34" s="18"/>
      <c r="BVE34" s="18"/>
      <c r="BVF34" s="18"/>
      <c r="BVG34" s="18"/>
      <c r="BVH34" s="18"/>
      <c r="BVI34" s="18"/>
      <c r="BVJ34" s="18"/>
      <c r="BVK34" s="18"/>
      <c r="BVL34" s="18"/>
      <c r="BVM34" s="18"/>
      <c r="BVN34" s="18"/>
      <c r="BVO34" s="18"/>
      <c r="BVP34" s="18"/>
      <c r="BVQ34" s="18"/>
      <c r="BVR34" s="18"/>
      <c r="BVS34" s="18"/>
      <c r="BVT34" s="18"/>
      <c r="BVU34" s="18"/>
      <c r="BVV34" s="18"/>
      <c r="BVW34" s="18"/>
      <c r="BVX34" s="18"/>
      <c r="BVY34" s="18"/>
      <c r="BVZ34" s="18"/>
      <c r="BWA34" s="18"/>
      <c r="BWB34" s="18"/>
      <c r="BWC34" s="18"/>
      <c r="BWD34" s="18"/>
      <c r="BWE34" s="18"/>
      <c r="BWF34" s="18"/>
      <c r="BWG34" s="18"/>
      <c r="BWH34" s="18"/>
      <c r="BWI34" s="18"/>
      <c r="BWJ34" s="18"/>
      <c r="BWK34" s="18"/>
      <c r="BWL34" s="18"/>
      <c r="BWM34" s="18"/>
      <c r="BWN34" s="18"/>
      <c r="BWO34" s="18"/>
      <c r="BWP34" s="18"/>
      <c r="BWQ34" s="18"/>
      <c r="BWR34" s="18"/>
      <c r="BWS34" s="18"/>
      <c r="BWT34" s="18"/>
      <c r="BWU34" s="18"/>
      <c r="BWV34" s="18"/>
      <c r="BWW34" s="18"/>
      <c r="BWX34" s="18"/>
      <c r="BWY34" s="18"/>
      <c r="BWZ34" s="18"/>
      <c r="BXA34" s="18"/>
      <c r="BXB34" s="18"/>
      <c r="BXC34" s="18"/>
      <c r="BXD34" s="18"/>
      <c r="BXE34" s="18"/>
      <c r="BXF34" s="18"/>
      <c r="BXG34" s="18"/>
      <c r="BXH34" s="18"/>
      <c r="BXI34" s="18"/>
      <c r="BXJ34" s="18"/>
      <c r="BXK34" s="18"/>
      <c r="BXL34" s="18"/>
      <c r="BXM34" s="18"/>
      <c r="BXN34" s="18"/>
      <c r="BXO34" s="18"/>
      <c r="BXP34" s="18"/>
      <c r="BXQ34" s="18"/>
      <c r="BXR34" s="18"/>
      <c r="BXS34" s="18"/>
      <c r="BXT34" s="18"/>
      <c r="BXU34" s="18"/>
      <c r="BXV34" s="18"/>
      <c r="BXW34" s="18"/>
      <c r="BXX34" s="18"/>
      <c r="BXY34" s="18"/>
      <c r="BXZ34" s="18"/>
      <c r="BYA34" s="18"/>
      <c r="BYB34" s="18"/>
      <c r="BYC34" s="18"/>
      <c r="BYD34" s="18"/>
      <c r="BYE34" s="18"/>
      <c r="BYF34" s="18"/>
      <c r="BYG34" s="18"/>
      <c r="BYH34" s="18"/>
      <c r="BYI34" s="18"/>
      <c r="BYJ34" s="18"/>
      <c r="BYK34" s="18"/>
      <c r="BYL34" s="18"/>
      <c r="BYM34" s="18"/>
      <c r="BYN34" s="18"/>
      <c r="BYO34" s="18"/>
      <c r="BYP34" s="18"/>
      <c r="BYQ34" s="18"/>
      <c r="BYR34" s="18"/>
      <c r="BYS34" s="18"/>
      <c r="BYT34" s="18"/>
      <c r="BYU34" s="18"/>
      <c r="BYV34" s="18"/>
      <c r="BYW34" s="18"/>
      <c r="BYX34" s="18"/>
      <c r="BYY34" s="18"/>
      <c r="BYZ34" s="18"/>
      <c r="BZA34" s="18"/>
      <c r="BZB34" s="18"/>
      <c r="BZC34" s="18"/>
      <c r="BZD34" s="18"/>
      <c r="BZE34" s="18"/>
      <c r="BZF34" s="18"/>
      <c r="BZG34" s="18"/>
      <c r="BZH34" s="18"/>
      <c r="BZI34" s="18"/>
      <c r="BZJ34" s="18"/>
      <c r="BZK34" s="18"/>
      <c r="BZL34" s="18"/>
      <c r="BZM34" s="18"/>
      <c r="BZN34" s="18"/>
      <c r="BZO34" s="18"/>
      <c r="BZP34" s="18"/>
      <c r="BZQ34" s="18"/>
      <c r="BZR34" s="18"/>
      <c r="BZS34" s="18"/>
      <c r="BZT34" s="18"/>
      <c r="BZU34" s="18"/>
      <c r="BZV34" s="18"/>
      <c r="BZW34" s="18"/>
      <c r="BZX34" s="18"/>
      <c r="BZY34" s="18"/>
      <c r="BZZ34" s="18"/>
      <c r="CAA34" s="18"/>
      <c r="CAB34" s="18"/>
      <c r="CAC34" s="18"/>
      <c r="CAD34" s="18"/>
      <c r="CAE34" s="18"/>
      <c r="CAF34" s="18"/>
      <c r="CAG34" s="18"/>
      <c r="CAH34" s="18"/>
      <c r="CAI34" s="18"/>
      <c r="CAJ34" s="18"/>
      <c r="CAK34" s="18"/>
      <c r="CAL34" s="18"/>
      <c r="CAM34" s="18"/>
      <c r="CAN34" s="18"/>
      <c r="CAO34" s="18"/>
      <c r="CAP34" s="18"/>
      <c r="CAQ34" s="18"/>
      <c r="CAR34" s="18"/>
      <c r="CAS34" s="18"/>
      <c r="CAT34" s="18"/>
      <c r="CAU34" s="18"/>
      <c r="CAV34" s="18"/>
      <c r="CAW34" s="18"/>
      <c r="CAX34" s="18"/>
      <c r="CAY34" s="18"/>
      <c r="CAZ34" s="18"/>
      <c r="CBA34" s="18"/>
      <c r="CBB34" s="18"/>
      <c r="CBC34" s="18"/>
      <c r="CBD34" s="18"/>
      <c r="CBE34" s="18"/>
      <c r="CBF34" s="18"/>
      <c r="CBG34" s="18"/>
      <c r="CBH34" s="18"/>
      <c r="CBI34" s="18"/>
      <c r="CBJ34" s="18"/>
      <c r="CBK34" s="18"/>
      <c r="CBL34" s="18"/>
      <c r="CBM34" s="18"/>
      <c r="CBN34" s="18"/>
      <c r="CBO34" s="18"/>
      <c r="CBP34" s="18"/>
      <c r="CBQ34" s="18"/>
      <c r="CBR34" s="18"/>
      <c r="CBS34" s="18"/>
      <c r="CBT34" s="18"/>
      <c r="CBU34" s="18"/>
      <c r="CBV34" s="18"/>
      <c r="CBW34" s="18"/>
      <c r="CBX34" s="18"/>
      <c r="CBY34" s="18"/>
      <c r="CBZ34" s="18"/>
      <c r="CCA34" s="18"/>
      <c r="CCB34" s="18"/>
      <c r="CCC34" s="18"/>
      <c r="CCD34" s="18"/>
      <c r="CCE34" s="18"/>
      <c r="CCF34" s="18"/>
      <c r="CCG34" s="18"/>
      <c r="CCH34" s="18"/>
      <c r="CCI34" s="18"/>
      <c r="CCJ34" s="18"/>
      <c r="CCK34" s="18"/>
      <c r="CCL34" s="18"/>
      <c r="CCM34" s="18"/>
      <c r="CCN34" s="18"/>
      <c r="CCO34" s="18"/>
      <c r="CCP34" s="18"/>
      <c r="CCQ34" s="18"/>
      <c r="CCR34" s="18"/>
      <c r="CCS34" s="18"/>
      <c r="CCT34" s="18"/>
      <c r="CCU34" s="18"/>
      <c r="CCV34" s="18"/>
      <c r="CCW34" s="18"/>
      <c r="CCX34" s="18"/>
      <c r="CCY34" s="18"/>
      <c r="CCZ34" s="18"/>
      <c r="CDA34" s="18"/>
      <c r="CDB34" s="18"/>
      <c r="CDC34" s="18"/>
      <c r="CDD34" s="18"/>
      <c r="CDE34" s="18"/>
      <c r="CDF34" s="18"/>
      <c r="CDG34" s="18"/>
      <c r="CDH34" s="18"/>
      <c r="CDI34" s="18"/>
      <c r="CDJ34" s="18"/>
      <c r="CDK34" s="18"/>
      <c r="CDL34" s="18"/>
      <c r="CDM34" s="18"/>
      <c r="CDN34" s="18"/>
      <c r="CDO34" s="18"/>
      <c r="CDP34" s="18"/>
      <c r="CDQ34" s="18"/>
      <c r="CDR34" s="18"/>
      <c r="CDS34" s="18"/>
      <c r="CDT34" s="18"/>
      <c r="CDU34" s="18"/>
      <c r="CDV34" s="18"/>
      <c r="CDW34" s="18"/>
      <c r="CDX34" s="18"/>
      <c r="CDY34" s="18"/>
      <c r="CDZ34" s="18"/>
      <c r="CEA34" s="18"/>
      <c r="CEB34" s="18"/>
      <c r="CEC34" s="18"/>
      <c r="CED34" s="18"/>
      <c r="CEE34" s="18"/>
      <c r="CEF34" s="18"/>
      <c r="CEG34" s="18"/>
      <c r="CEH34" s="18"/>
      <c r="CEI34" s="18"/>
      <c r="CEJ34" s="18"/>
      <c r="CEK34" s="18"/>
      <c r="CEL34" s="18"/>
      <c r="CEM34" s="18"/>
      <c r="CEN34" s="18"/>
      <c r="CEO34" s="18"/>
      <c r="CEP34" s="18"/>
      <c r="CEQ34" s="18"/>
      <c r="CER34" s="18"/>
      <c r="CES34" s="18"/>
      <c r="CET34" s="18"/>
      <c r="CEU34" s="18"/>
      <c r="CEV34" s="18"/>
      <c r="CEW34" s="18"/>
      <c r="CEX34" s="18"/>
      <c r="CEY34" s="18"/>
      <c r="CEZ34" s="18"/>
      <c r="CFA34" s="18"/>
      <c r="CFB34" s="18"/>
      <c r="CFC34" s="18"/>
      <c r="CFD34" s="18"/>
      <c r="CFE34" s="18"/>
      <c r="CFF34" s="18"/>
      <c r="CFG34" s="18"/>
      <c r="CFH34" s="18"/>
      <c r="CFI34" s="18"/>
      <c r="CFJ34" s="18"/>
      <c r="CFK34" s="18"/>
      <c r="CFL34" s="18"/>
      <c r="CFM34" s="18"/>
      <c r="CFN34" s="18"/>
      <c r="CFO34" s="18"/>
      <c r="CFP34" s="18"/>
      <c r="CFQ34" s="18"/>
      <c r="CFR34" s="18"/>
      <c r="CFS34" s="18"/>
      <c r="CFT34" s="18"/>
      <c r="CFU34" s="18"/>
      <c r="CFV34" s="18"/>
      <c r="CFW34" s="18"/>
      <c r="CFX34" s="18"/>
      <c r="CFY34" s="18"/>
      <c r="CFZ34" s="18"/>
      <c r="CGA34" s="18"/>
      <c r="CGB34" s="18"/>
      <c r="CGC34" s="18"/>
      <c r="CGD34" s="18"/>
      <c r="CGE34" s="18"/>
      <c r="CGF34" s="18"/>
      <c r="CGG34" s="18"/>
      <c r="CGH34" s="18"/>
      <c r="CGI34" s="18"/>
      <c r="CGJ34" s="18"/>
      <c r="CGK34" s="18"/>
      <c r="CGL34" s="18"/>
      <c r="CGM34" s="18"/>
      <c r="CGN34" s="18"/>
      <c r="CGO34" s="18"/>
      <c r="CGP34" s="18"/>
      <c r="CGQ34" s="18"/>
      <c r="CGR34" s="18"/>
      <c r="CGS34" s="18"/>
      <c r="CGT34" s="18"/>
      <c r="CGU34" s="18"/>
      <c r="CGV34" s="18"/>
      <c r="CGW34" s="18"/>
      <c r="CGX34" s="18"/>
      <c r="CGY34" s="18"/>
      <c r="CGZ34" s="18"/>
      <c r="CHA34" s="18"/>
      <c r="CHB34" s="18"/>
      <c r="CHC34" s="18"/>
      <c r="CHD34" s="18"/>
      <c r="CHE34" s="18"/>
      <c r="CHF34" s="18"/>
      <c r="CHG34" s="18"/>
      <c r="CHH34" s="18"/>
      <c r="CHI34" s="18"/>
      <c r="CHJ34" s="18"/>
      <c r="CHK34" s="18"/>
      <c r="CHL34" s="18"/>
      <c r="CHM34" s="18"/>
      <c r="CHN34" s="18"/>
      <c r="CHO34" s="18"/>
      <c r="CHP34" s="18"/>
      <c r="CHQ34" s="18"/>
      <c r="CHR34" s="18"/>
      <c r="CHS34" s="18"/>
      <c r="CHT34" s="18"/>
      <c r="CHU34" s="18"/>
      <c r="CHV34" s="18"/>
      <c r="CHW34" s="18"/>
      <c r="CHX34" s="18"/>
      <c r="CHY34" s="18"/>
      <c r="CHZ34" s="18"/>
      <c r="CIA34" s="18"/>
      <c r="CIB34" s="18"/>
      <c r="CIC34" s="18"/>
      <c r="CID34" s="18"/>
      <c r="CIE34" s="18"/>
      <c r="CIF34" s="18"/>
      <c r="CIG34" s="18"/>
      <c r="CIH34" s="18"/>
      <c r="CII34" s="18"/>
      <c r="CIJ34" s="18"/>
      <c r="CIK34" s="18"/>
      <c r="CIL34" s="18"/>
      <c r="CIM34" s="18"/>
      <c r="CIN34" s="18"/>
      <c r="CIO34" s="18"/>
      <c r="CIP34" s="18"/>
      <c r="CIQ34" s="18"/>
      <c r="CIR34" s="18"/>
      <c r="CIS34" s="18"/>
      <c r="CIT34" s="18"/>
      <c r="CIU34" s="18"/>
      <c r="CIV34" s="18"/>
      <c r="CIW34" s="18"/>
      <c r="CIX34" s="18"/>
      <c r="CIY34" s="18"/>
      <c r="CIZ34" s="18"/>
      <c r="CJA34" s="18"/>
      <c r="CJB34" s="18"/>
      <c r="CJC34" s="18"/>
      <c r="CJD34" s="18"/>
      <c r="CJE34" s="18"/>
      <c r="CJF34" s="18"/>
      <c r="CJG34" s="18"/>
      <c r="CJH34" s="18"/>
      <c r="CJI34" s="18"/>
      <c r="CJJ34" s="18"/>
      <c r="CJK34" s="18"/>
      <c r="CJL34" s="18"/>
      <c r="CJM34" s="18"/>
      <c r="CJN34" s="18"/>
      <c r="CJO34" s="18"/>
      <c r="CJP34" s="18"/>
      <c r="CJQ34" s="18"/>
      <c r="CJR34" s="18"/>
      <c r="CJS34" s="18"/>
      <c r="CJT34" s="18"/>
      <c r="CJU34" s="18"/>
      <c r="CJV34" s="18"/>
      <c r="CJW34" s="18"/>
      <c r="CJX34" s="18"/>
      <c r="CJY34" s="18"/>
      <c r="CJZ34" s="18"/>
      <c r="CKA34" s="18"/>
      <c r="CKB34" s="18"/>
      <c r="CKC34" s="18"/>
      <c r="CKD34" s="18"/>
      <c r="CKE34" s="18"/>
      <c r="CKF34" s="18"/>
      <c r="CKG34" s="18"/>
      <c r="CKH34" s="18"/>
      <c r="CKI34" s="18"/>
      <c r="CKJ34" s="18"/>
      <c r="CKK34" s="18"/>
      <c r="CKL34" s="18"/>
      <c r="CKM34" s="18"/>
      <c r="CKN34" s="18"/>
      <c r="CKO34" s="18"/>
      <c r="CKP34" s="18"/>
      <c r="CKQ34" s="18"/>
      <c r="CKR34" s="18"/>
      <c r="CKS34" s="18"/>
      <c r="CKT34" s="18"/>
      <c r="CKU34" s="18"/>
      <c r="CKV34" s="18"/>
      <c r="CKW34" s="18"/>
      <c r="CKX34" s="18"/>
      <c r="CKY34" s="18"/>
      <c r="CKZ34" s="18"/>
      <c r="CLA34" s="18"/>
      <c r="CLB34" s="18"/>
      <c r="CLC34" s="18"/>
      <c r="CLD34" s="18"/>
      <c r="CLE34" s="18"/>
      <c r="CLF34" s="18"/>
      <c r="CLG34" s="18"/>
      <c r="CLH34" s="18"/>
      <c r="CLI34" s="18"/>
      <c r="CLJ34" s="18"/>
      <c r="CLK34" s="18"/>
      <c r="CLL34" s="18"/>
      <c r="CLM34" s="18"/>
      <c r="CLN34" s="18"/>
      <c r="CLO34" s="18"/>
      <c r="CLP34" s="18"/>
      <c r="CLQ34" s="18"/>
      <c r="CLR34" s="18"/>
      <c r="CLS34" s="18"/>
      <c r="CLT34" s="18"/>
      <c r="CLU34" s="18"/>
      <c r="CLV34" s="18"/>
      <c r="CLW34" s="18"/>
      <c r="CLX34" s="18"/>
      <c r="CLY34" s="18"/>
      <c r="CLZ34" s="18"/>
      <c r="CMA34" s="18"/>
      <c r="CMB34" s="18"/>
      <c r="CMC34" s="18"/>
      <c r="CMD34" s="18"/>
      <c r="CME34" s="18"/>
      <c r="CMF34" s="18"/>
      <c r="CMG34" s="18"/>
      <c r="CMH34" s="18"/>
      <c r="CMI34" s="18"/>
      <c r="CMJ34" s="18"/>
      <c r="CMK34" s="18"/>
      <c r="CML34" s="18"/>
      <c r="CMM34" s="18"/>
      <c r="CMN34" s="18"/>
      <c r="CMO34" s="18"/>
      <c r="CMP34" s="18"/>
      <c r="CMQ34" s="18"/>
      <c r="CMR34" s="18"/>
      <c r="CMS34" s="18"/>
      <c r="CMT34" s="18"/>
      <c r="CMU34" s="18"/>
      <c r="CMV34" s="18"/>
      <c r="CMW34" s="18"/>
      <c r="CMX34" s="18"/>
      <c r="CMY34" s="18"/>
      <c r="CMZ34" s="18"/>
      <c r="CNA34" s="18"/>
      <c r="CNB34" s="18"/>
      <c r="CNC34" s="18"/>
      <c r="CND34" s="18"/>
      <c r="CNE34" s="18"/>
      <c r="CNF34" s="18"/>
      <c r="CNG34" s="18"/>
      <c r="CNH34" s="18"/>
      <c r="CNI34" s="18"/>
      <c r="CNJ34" s="18"/>
      <c r="CNK34" s="18"/>
      <c r="CNL34" s="18"/>
      <c r="CNM34" s="18"/>
      <c r="CNN34" s="18"/>
      <c r="CNO34" s="18"/>
      <c r="CNP34" s="18"/>
      <c r="CNQ34" s="18"/>
      <c r="CNR34" s="18"/>
      <c r="CNS34" s="18"/>
      <c r="CNT34" s="18"/>
      <c r="CNU34" s="18"/>
      <c r="CNV34" s="18"/>
      <c r="CNW34" s="18"/>
      <c r="CNX34" s="18"/>
      <c r="CNY34" s="18"/>
      <c r="CNZ34" s="18"/>
      <c r="COA34" s="18"/>
      <c r="COB34" s="18"/>
      <c r="COC34" s="18"/>
      <c r="COD34" s="18"/>
      <c r="COE34" s="18"/>
      <c r="COF34" s="18"/>
      <c r="COG34" s="18"/>
      <c r="COH34" s="18"/>
      <c r="COI34" s="18"/>
      <c r="COJ34" s="18"/>
      <c r="COK34" s="18"/>
      <c r="COL34" s="18"/>
      <c r="COM34" s="18"/>
      <c r="CON34" s="18"/>
      <c r="COO34" s="18"/>
      <c r="COP34" s="18"/>
      <c r="COQ34" s="18"/>
      <c r="COR34" s="18"/>
      <c r="COS34" s="18"/>
      <c r="COT34" s="18"/>
      <c r="COU34" s="18"/>
      <c r="COV34" s="18"/>
      <c r="COW34" s="18"/>
      <c r="COX34" s="18"/>
      <c r="COY34" s="18"/>
      <c r="COZ34" s="18"/>
      <c r="CPA34" s="18"/>
      <c r="CPB34" s="18"/>
      <c r="CPC34" s="18"/>
      <c r="CPD34" s="18"/>
      <c r="CPE34" s="18"/>
      <c r="CPF34" s="18"/>
      <c r="CPG34" s="18"/>
      <c r="CPH34" s="18"/>
      <c r="CPI34" s="18"/>
      <c r="CPJ34" s="18"/>
      <c r="CPK34" s="18"/>
      <c r="CPL34" s="18"/>
      <c r="CPM34" s="18"/>
      <c r="CPN34" s="18"/>
      <c r="CPO34" s="18"/>
      <c r="CPP34" s="18"/>
      <c r="CPQ34" s="18"/>
      <c r="CPR34" s="18"/>
      <c r="CPS34" s="18"/>
      <c r="CPT34" s="18"/>
      <c r="CPU34" s="18"/>
      <c r="CPV34" s="18"/>
      <c r="CPW34" s="18"/>
      <c r="CPX34" s="18"/>
      <c r="CPY34" s="18"/>
      <c r="CPZ34" s="18"/>
      <c r="CQA34" s="18"/>
      <c r="CQB34" s="18"/>
      <c r="CQC34" s="18"/>
      <c r="CQD34" s="18"/>
      <c r="CQE34" s="18"/>
      <c r="CQF34" s="18"/>
      <c r="CQG34" s="18"/>
      <c r="CQH34" s="18"/>
      <c r="CQI34" s="18"/>
      <c r="CQJ34" s="18"/>
      <c r="CQK34" s="18"/>
      <c r="CQL34" s="18"/>
      <c r="CQM34" s="18"/>
      <c r="CQN34" s="18"/>
      <c r="CQO34" s="18"/>
      <c r="CQP34" s="18"/>
      <c r="CQQ34" s="18"/>
      <c r="CQR34" s="18"/>
      <c r="CQS34" s="18"/>
      <c r="CQT34" s="18"/>
      <c r="CQU34" s="18"/>
      <c r="CQV34" s="18"/>
      <c r="CQW34" s="18"/>
      <c r="CQX34" s="18"/>
      <c r="CQY34" s="18"/>
      <c r="CQZ34" s="18"/>
      <c r="CRA34" s="18"/>
      <c r="CRB34" s="18"/>
      <c r="CRC34" s="18"/>
      <c r="CRD34" s="18"/>
      <c r="CRE34" s="18"/>
      <c r="CRF34" s="18"/>
      <c r="CRG34" s="18"/>
      <c r="CRH34" s="18"/>
      <c r="CRI34" s="18"/>
      <c r="CRJ34" s="18"/>
      <c r="CRK34" s="18"/>
      <c r="CRL34" s="18"/>
      <c r="CRM34" s="18"/>
      <c r="CRN34" s="18"/>
      <c r="CRO34" s="18"/>
      <c r="CRP34" s="18"/>
      <c r="CRQ34" s="18"/>
      <c r="CRR34" s="18"/>
      <c r="CRS34" s="18"/>
      <c r="CRT34" s="18"/>
      <c r="CRU34" s="18"/>
      <c r="CRV34" s="18"/>
      <c r="CRW34" s="18"/>
      <c r="CRX34" s="18"/>
      <c r="CRY34" s="18"/>
      <c r="CRZ34" s="18"/>
      <c r="CSA34" s="18"/>
      <c r="CSB34" s="18"/>
      <c r="CSC34" s="18"/>
      <c r="CSD34" s="18"/>
      <c r="CSE34" s="18"/>
      <c r="CSF34" s="18"/>
      <c r="CSG34" s="18"/>
      <c r="CSH34" s="18"/>
      <c r="CSI34" s="18"/>
      <c r="CSJ34" s="18"/>
      <c r="CSK34" s="18"/>
      <c r="CSL34" s="18"/>
      <c r="CSM34" s="18"/>
      <c r="CSN34" s="18"/>
      <c r="CSO34" s="18"/>
      <c r="CSP34" s="18"/>
      <c r="CSQ34" s="18"/>
      <c r="CSR34" s="18"/>
      <c r="CSS34" s="18"/>
      <c r="CST34" s="18"/>
      <c r="CSU34" s="18"/>
      <c r="CSV34" s="18"/>
      <c r="CSW34" s="18"/>
      <c r="CSX34" s="18"/>
      <c r="CSY34" s="18"/>
      <c r="CSZ34" s="18"/>
      <c r="CTA34" s="18"/>
      <c r="CTB34" s="18"/>
      <c r="CTC34" s="18"/>
      <c r="CTD34" s="18"/>
      <c r="CTE34" s="18"/>
      <c r="CTF34" s="18"/>
      <c r="CTG34" s="18"/>
      <c r="CTH34" s="18"/>
      <c r="CTI34" s="18"/>
      <c r="CTJ34" s="18"/>
      <c r="CTK34" s="18"/>
      <c r="CTL34" s="18"/>
      <c r="CTM34" s="18"/>
      <c r="CTN34" s="18"/>
      <c r="CTO34" s="18"/>
      <c r="CTP34" s="18"/>
      <c r="CTQ34" s="18"/>
      <c r="CTR34" s="18"/>
      <c r="CTS34" s="18"/>
      <c r="CTT34" s="18"/>
      <c r="CTU34" s="18"/>
      <c r="CTV34" s="18"/>
      <c r="CTW34" s="18"/>
      <c r="CTX34" s="18"/>
      <c r="CTY34" s="18"/>
      <c r="CTZ34" s="18"/>
      <c r="CUA34" s="18"/>
      <c r="CUB34" s="18"/>
      <c r="CUC34" s="18"/>
      <c r="CUD34" s="18"/>
      <c r="CUE34" s="18"/>
      <c r="CUF34" s="18"/>
      <c r="CUG34" s="18"/>
      <c r="CUH34" s="18"/>
      <c r="CUI34" s="18"/>
      <c r="CUJ34" s="18"/>
      <c r="CUK34" s="18"/>
      <c r="CUL34" s="18"/>
      <c r="CUM34" s="18"/>
      <c r="CUN34" s="18"/>
      <c r="CUO34" s="18"/>
      <c r="CUP34" s="18"/>
      <c r="CUQ34" s="18"/>
      <c r="CUR34" s="18"/>
      <c r="CUS34" s="18"/>
      <c r="CUT34" s="18"/>
      <c r="CUU34" s="18"/>
      <c r="CUV34" s="18"/>
      <c r="CUW34" s="18"/>
      <c r="CUX34" s="18"/>
      <c r="CUY34" s="18"/>
      <c r="CUZ34" s="18"/>
      <c r="CVA34" s="18"/>
      <c r="CVB34" s="18"/>
      <c r="CVC34" s="18"/>
      <c r="CVD34" s="18"/>
      <c r="CVE34" s="18"/>
      <c r="CVF34" s="18"/>
      <c r="CVG34" s="18"/>
      <c r="CVH34" s="18"/>
      <c r="CVI34" s="18"/>
      <c r="CVJ34" s="18"/>
      <c r="CVK34" s="18"/>
      <c r="CVL34" s="18"/>
      <c r="CVM34" s="18"/>
      <c r="CVN34" s="18"/>
      <c r="CVO34" s="18"/>
      <c r="CVP34" s="18"/>
      <c r="CVQ34" s="18"/>
      <c r="CVR34" s="18"/>
      <c r="CVS34" s="18"/>
      <c r="CVT34" s="18"/>
      <c r="CVU34" s="18"/>
      <c r="CVV34" s="18"/>
      <c r="CVW34" s="18"/>
      <c r="CVX34" s="18"/>
      <c r="CVY34" s="18"/>
      <c r="CVZ34" s="18"/>
      <c r="CWA34" s="18"/>
      <c r="CWB34" s="18"/>
      <c r="CWC34" s="18"/>
      <c r="CWD34" s="18"/>
      <c r="CWE34" s="18"/>
      <c r="CWF34" s="18"/>
      <c r="CWG34" s="18"/>
      <c r="CWH34" s="18"/>
      <c r="CWI34" s="18"/>
      <c r="CWJ34" s="18"/>
      <c r="CWK34" s="18"/>
      <c r="CWL34" s="18"/>
      <c r="CWM34" s="18"/>
      <c r="CWN34" s="18"/>
      <c r="CWO34" s="18"/>
      <c r="CWP34" s="18"/>
      <c r="CWQ34" s="18"/>
      <c r="CWR34" s="18"/>
      <c r="CWS34" s="18"/>
      <c r="CWT34" s="18"/>
      <c r="CWU34" s="18"/>
      <c r="CWV34" s="18"/>
      <c r="CWW34" s="18"/>
      <c r="CWX34" s="18"/>
      <c r="CWY34" s="18"/>
      <c r="CWZ34" s="18"/>
      <c r="CXA34" s="18"/>
      <c r="CXB34" s="18"/>
      <c r="CXC34" s="18"/>
      <c r="CXD34" s="18"/>
      <c r="CXE34" s="18"/>
      <c r="CXF34" s="18"/>
      <c r="CXG34" s="18"/>
      <c r="CXH34" s="18"/>
      <c r="CXI34" s="18"/>
      <c r="CXJ34" s="18"/>
      <c r="CXK34" s="18"/>
      <c r="CXL34" s="18"/>
      <c r="CXM34" s="18"/>
      <c r="CXN34" s="18"/>
      <c r="CXO34" s="18"/>
      <c r="CXP34" s="18"/>
      <c r="CXQ34" s="18"/>
      <c r="CXR34" s="18"/>
      <c r="CXS34" s="18"/>
      <c r="CXT34" s="18"/>
      <c r="CXU34" s="18"/>
      <c r="CXV34" s="18"/>
      <c r="CXW34" s="18"/>
      <c r="CXX34" s="18"/>
      <c r="CXY34" s="18"/>
      <c r="CXZ34" s="18"/>
      <c r="CYA34" s="18"/>
      <c r="CYB34" s="18"/>
      <c r="CYC34" s="18"/>
      <c r="CYD34" s="18"/>
      <c r="CYE34" s="18"/>
      <c r="CYF34" s="18"/>
      <c r="CYG34" s="18"/>
      <c r="CYH34" s="18"/>
      <c r="CYI34" s="18"/>
      <c r="CYJ34" s="18"/>
      <c r="CYK34" s="18"/>
      <c r="CYL34" s="18"/>
      <c r="CYM34" s="18"/>
      <c r="CYN34" s="18"/>
      <c r="CYO34" s="18"/>
      <c r="CYP34" s="18"/>
      <c r="CYQ34" s="18"/>
      <c r="CYR34" s="18"/>
      <c r="CYS34" s="18"/>
      <c r="CYT34" s="18"/>
      <c r="CYU34" s="18"/>
      <c r="CYV34" s="18"/>
      <c r="CYW34" s="18"/>
      <c r="CYX34" s="18"/>
      <c r="CYY34" s="18"/>
      <c r="CYZ34" s="18"/>
      <c r="CZA34" s="18"/>
      <c r="CZB34" s="18"/>
      <c r="CZC34" s="18"/>
      <c r="CZD34" s="18"/>
      <c r="CZE34" s="18"/>
      <c r="CZF34" s="18"/>
      <c r="CZG34" s="18"/>
      <c r="CZH34" s="18"/>
      <c r="CZI34" s="18"/>
      <c r="CZJ34" s="18"/>
      <c r="CZK34" s="18"/>
      <c r="CZL34" s="18"/>
      <c r="CZM34" s="18"/>
      <c r="CZN34" s="18"/>
      <c r="CZO34" s="18"/>
      <c r="CZP34" s="18"/>
      <c r="CZQ34" s="18"/>
      <c r="CZR34" s="18"/>
      <c r="CZS34" s="18"/>
      <c r="CZT34" s="18"/>
      <c r="CZU34" s="18"/>
      <c r="CZV34" s="18"/>
      <c r="CZW34" s="18"/>
      <c r="CZX34" s="18"/>
      <c r="CZY34" s="18"/>
      <c r="CZZ34" s="18"/>
      <c r="DAA34" s="18"/>
      <c r="DAB34" s="18"/>
      <c r="DAC34" s="18"/>
      <c r="DAD34" s="18"/>
      <c r="DAE34" s="18"/>
      <c r="DAF34" s="18"/>
      <c r="DAG34" s="18"/>
      <c r="DAH34" s="18"/>
      <c r="DAI34" s="18"/>
      <c r="DAJ34" s="18"/>
      <c r="DAK34" s="18"/>
      <c r="DAL34" s="18"/>
      <c r="DAM34" s="18"/>
      <c r="DAN34" s="18"/>
      <c r="DAO34" s="18"/>
      <c r="DAP34" s="18"/>
      <c r="DAQ34" s="18"/>
      <c r="DAR34" s="18"/>
      <c r="DAS34" s="18"/>
      <c r="DAT34" s="18"/>
      <c r="DAU34" s="18"/>
      <c r="DAV34" s="18"/>
      <c r="DAW34" s="18"/>
      <c r="DAX34" s="18"/>
      <c r="DAY34" s="18"/>
      <c r="DAZ34" s="18"/>
      <c r="DBA34" s="18"/>
      <c r="DBB34" s="18"/>
      <c r="DBC34" s="18"/>
      <c r="DBD34" s="18"/>
      <c r="DBE34" s="18"/>
      <c r="DBF34" s="18"/>
      <c r="DBG34" s="18"/>
      <c r="DBH34" s="18"/>
      <c r="DBI34" s="18"/>
      <c r="DBJ34" s="18"/>
      <c r="DBK34" s="18"/>
      <c r="DBL34" s="18"/>
      <c r="DBM34" s="18"/>
      <c r="DBN34" s="18"/>
      <c r="DBO34" s="18"/>
      <c r="DBP34" s="18"/>
      <c r="DBQ34" s="18"/>
      <c r="DBR34" s="18"/>
      <c r="DBS34" s="18"/>
      <c r="DBT34" s="18"/>
      <c r="DBU34" s="18"/>
      <c r="DBV34" s="18"/>
      <c r="DBW34" s="18"/>
      <c r="DBX34" s="18"/>
      <c r="DBY34" s="18"/>
      <c r="DBZ34" s="18"/>
      <c r="DCA34" s="18"/>
      <c r="DCB34" s="18"/>
      <c r="DCC34" s="18"/>
      <c r="DCD34" s="18"/>
      <c r="DCE34" s="18"/>
      <c r="DCF34" s="18"/>
      <c r="DCG34" s="18"/>
      <c r="DCH34" s="18"/>
      <c r="DCI34" s="18"/>
      <c r="DCJ34" s="18"/>
      <c r="DCK34" s="18"/>
      <c r="DCL34" s="18"/>
      <c r="DCM34" s="18"/>
      <c r="DCN34" s="18"/>
      <c r="DCO34" s="18"/>
      <c r="DCP34" s="18"/>
      <c r="DCQ34" s="18"/>
      <c r="DCR34" s="18"/>
      <c r="DCS34" s="18"/>
      <c r="DCT34" s="18"/>
      <c r="DCU34" s="18"/>
      <c r="DCV34" s="18"/>
      <c r="DCW34" s="18"/>
      <c r="DCX34" s="18"/>
      <c r="DCY34" s="18"/>
      <c r="DCZ34" s="18"/>
      <c r="DDA34" s="18"/>
      <c r="DDB34" s="18"/>
      <c r="DDC34" s="18"/>
      <c r="DDD34" s="18"/>
      <c r="DDE34" s="18"/>
      <c r="DDF34" s="18"/>
      <c r="DDG34" s="18"/>
      <c r="DDH34" s="18"/>
      <c r="DDI34" s="18"/>
      <c r="DDJ34" s="18"/>
      <c r="DDK34" s="18"/>
      <c r="DDL34" s="18"/>
      <c r="DDM34" s="18"/>
      <c r="DDN34" s="18"/>
      <c r="DDO34" s="18"/>
      <c r="DDP34" s="18"/>
      <c r="DDQ34" s="18"/>
      <c r="DDR34" s="18"/>
      <c r="DDS34" s="18"/>
      <c r="DDT34" s="18"/>
      <c r="DDU34" s="18"/>
      <c r="DDV34" s="18"/>
      <c r="DDW34" s="18"/>
      <c r="DDX34" s="18"/>
      <c r="DDY34" s="18"/>
      <c r="DDZ34" s="18"/>
      <c r="DEA34" s="18"/>
      <c r="DEB34" s="18"/>
      <c r="DEC34" s="18"/>
      <c r="DED34" s="18"/>
      <c r="DEE34" s="18"/>
      <c r="DEF34" s="18"/>
      <c r="DEG34" s="18"/>
      <c r="DEH34" s="18"/>
      <c r="DEI34" s="18"/>
      <c r="DEJ34" s="18"/>
      <c r="DEK34" s="18"/>
      <c r="DEL34" s="18"/>
      <c r="DEM34" s="18"/>
      <c r="DEN34" s="18"/>
      <c r="DEO34" s="18"/>
      <c r="DEP34" s="18"/>
      <c r="DEQ34" s="18"/>
      <c r="DER34" s="18"/>
      <c r="DES34" s="18"/>
      <c r="DET34" s="18"/>
      <c r="DEU34" s="18"/>
      <c r="DEV34" s="18"/>
      <c r="DEW34" s="18"/>
      <c r="DEX34" s="18"/>
      <c r="DEY34" s="18"/>
      <c r="DEZ34" s="18"/>
      <c r="DFA34" s="18"/>
      <c r="DFB34" s="18"/>
      <c r="DFC34" s="18"/>
      <c r="DFD34" s="18"/>
      <c r="DFE34" s="18"/>
      <c r="DFF34" s="18"/>
      <c r="DFG34" s="18"/>
      <c r="DFH34" s="18"/>
      <c r="DFI34" s="18"/>
      <c r="DFJ34" s="18"/>
      <c r="DFK34" s="18"/>
      <c r="DFL34" s="18"/>
      <c r="DFM34" s="18"/>
      <c r="DFN34" s="18"/>
      <c r="DFO34" s="18"/>
      <c r="DFP34" s="18"/>
      <c r="DFQ34" s="18"/>
      <c r="DFR34" s="18"/>
      <c r="DFS34" s="18"/>
      <c r="DFT34" s="18"/>
      <c r="DFU34" s="18"/>
      <c r="DFV34" s="18"/>
      <c r="DFW34" s="18"/>
      <c r="DFX34" s="18"/>
      <c r="DFY34" s="18"/>
      <c r="DFZ34" s="18"/>
      <c r="DGA34" s="18"/>
      <c r="DGB34" s="18"/>
      <c r="DGC34" s="18"/>
      <c r="DGD34" s="18"/>
      <c r="DGE34" s="18"/>
      <c r="DGF34" s="18"/>
      <c r="DGG34" s="18"/>
      <c r="DGH34" s="18"/>
      <c r="DGI34" s="18"/>
      <c r="DGJ34" s="18"/>
      <c r="DGK34" s="18"/>
      <c r="DGL34" s="18"/>
      <c r="DGM34" s="18"/>
      <c r="DGN34" s="18"/>
      <c r="DGO34" s="18"/>
      <c r="DGP34" s="18"/>
      <c r="DGQ34" s="18"/>
      <c r="DGR34" s="18"/>
      <c r="DGS34" s="18"/>
      <c r="DGT34" s="18"/>
      <c r="DGU34" s="18"/>
      <c r="DGV34" s="18"/>
      <c r="DGW34" s="18"/>
      <c r="DGX34" s="18"/>
      <c r="DGY34" s="18"/>
      <c r="DGZ34" s="18"/>
      <c r="DHA34" s="18"/>
      <c r="DHB34" s="18"/>
      <c r="DHC34" s="18"/>
      <c r="DHD34" s="18"/>
      <c r="DHE34" s="18"/>
      <c r="DHF34" s="18"/>
      <c r="DHG34" s="18"/>
      <c r="DHH34" s="18"/>
      <c r="DHI34" s="18"/>
      <c r="DHJ34" s="18"/>
      <c r="DHK34" s="18"/>
      <c r="DHL34" s="18"/>
      <c r="DHM34" s="18"/>
      <c r="DHN34" s="18"/>
      <c r="DHO34" s="18"/>
      <c r="DHP34" s="18"/>
      <c r="DHQ34" s="18"/>
      <c r="DHR34" s="18"/>
      <c r="DHS34" s="18"/>
      <c r="DHT34" s="18"/>
      <c r="DHU34" s="18"/>
      <c r="DHV34" s="18"/>
      <c r="DHW34" s="18"/>
      <c r="DHX34" s="18"/>
      <c r="DHY34" s="18"/>
      <c r="DHZ34" s="18"/>
      <c r="DIA34" s="18"/>
      <c r="DIB34" s="18"/>
      <c r="DIC34" s="18"/>
      <c r="DID34" s="18"/>
      <c r="DIE34" s="18"/>
      <c r="DIF34" s="18"/>
      <c r="DIG34" s="18"/>
      <c r="DIH34" s="18"/>
      <c r="DII34" s="18"/>
      <c r="DIJ34" s="18"/>
      <c r="DIK34" s="18"/>
      <c r="DIL34" s="18"/>
      <c r="DIM34" s="18"/>
      <c r="DIN34" s="18"/>
      <c r="DIO34" s="18"/>
      <c r="DIP34" s="18"/>
      <c r="DIQ34" s="18"/>
      <c r="DIR34" s="18"/>
      <c r="DIS34" s="18"/>
      <c r="DIT34" s="18"/>
      <c r="DIU34" s="18"/>
      <c r="DIV34" s="18"/>
      <c r="DIW34" s="18"/>
      <c r="DIX34" s="18"/>
      <c r="DIY34" s="18"/>
      <c r="DIZ34" s="18"/>
      <c r="DJA34" s="18"/>
      <c r="DJB34" s="18"/>
      <c r="DJC34" s="18"/>
      <c r="DJD34" s="18"/>
      <c r="DJE34" s="18"/>
      <c r="DJF34" s="18"/>
      <c r="DJG34" s="18"/>
      <c r="DJH34" s="18"/>
      <c r="DJI34" s="18"/>
      <c r="DJJ34" s="18"/>
      <c r="DJK34" s="18"/>
      <c r="DJL34" s="18"/>
      <c r="DJM34" s="18"/>
      <c r="DJN34" s="18"/>
      <c r="DJO34" s="18"/>
      <c r="DJP34" s="18"/>
      <c r="DJQ34" s="18"/>
      <c r="DJR34" s="18"/>
      <c r="DJS34" s="18"/>
      <c r="DJT34" s="18"/>
      <c r="DJU34" s="18"/>
      <c r="DJV34" s="18"/>
      <c r="DJW34" s="18"/>
      <c r="DJX34" s="18"/>
      <c r="DJY34" s="18"/>
      <c r="DJZ34" s="18"/>
      <c r="DKA34" s="18"/>
      <c r="DKB34" s="18"/>
      <c r="DKC34" s="18"/>
      <c r="DKD34" s="18"/>
      <c r="DKE34" s="18"/>
      <c r="DKF34" s="18"/>
      <c r="DKG34" s="18"/>
      <c r="DKH34" s="18"/>
      <c r="DKI34" s="18"/>
      <c r="DKJ34" s="18"/>
      <c r="DKK34" s="18"/>
      <c r="DKL34" s="18"/>
      <c r="DKM34" s="18"/>
      <c r="DKN34" s="18"/>
      <c r="DKO34" s="18"/>
      <c r="DKP34" s="18"/>
      <c r="DKQ34" s="18"/>
      <c r="DKR34" s="18"/>
      <c r="DKS34" s="18"/>
      <c r="DKT34" s="18"/>
      <c r="DKU34" s="18"/>
      <c r="DKV34" s="18"/>
      <c r="DKW34" s="18"/>
      <c r="DKX34" s="18"/>
      <c r="DKY34" s="18"/>
      <c r="DKZ34" s="18"/>
      <c r="DLA34" s="18"/>
      <c r="DLB34" s="18"/>
      <c r="DLC34" s="18"/>
      <c r="DLD34" s="18"/>
      <c r="DLE34" s="18"/>
      <c r="DLF34" s="18"/>
      <c r="DLG34" s="18"/>
      <c r="DLH34" s="18"/>
      <c r="DLI34" s="18"/>
      <c r="DLJ34" s="18"/>
      <c r="DLK34" s="18"/>
      <c r="DLL34" s="18"/>
      <c r="DLM34" s="18"/>
      <c r="DLN34" s="18"/>
      <c r="DLO34" s="18"/>
      <c r="DLP34" s="18"/>
      <c r="DLQ34" s="18"/>
      <c r="DLR34" s="18"/>
      <c r="DLS34" s="18"/>
      <c r="DLT34" s="18"/>
      <c r="DLU34" s="18"/>
      <c r="DLV34" s="18"/>
      <c r="DLW34" s="18"/>
      <c r="DLX34" s="18"/>
      <c r="DLY34" s="18"/>
      <c r="DLZ34" s="18"/>
      <c r="DMA34" s="18"/>
      <c r="DMB34" s="18"/>
      <c r="DMC34" s="18"/>
      <c r="DMD34" s="18"/>
      <c r="DME34" s="18"/>
      <c r="DMF34" s="18"/>
      <c r="DMG34" s="18"/>
      <c r="DMH34" s="18"/>
      <c r="DMI34" s="18"/>
      <c r="DMJ34" s="18"/>
      <c r="DMK34" s="18"/>
      <c r="DML34" s="18"/>
      <c r="DMM34" s="18"/>
      <c r="DMN34" s="18"/>
      <c r="DMO34" s="18"/>
      <c r="DMP34" s="18"/>
      <c r="DMQ34" s="18"/>
      <c r="DMR34" s="18"/>
      <c r="DMS34" s="18"/>
      <c r="DMT34" s="18"/>
      <c r="DMU34" s="18"/>
      <c r="DMV34" s="18"/>
      <c r="DMW34" s="18"/>
      <c r="DMX34" s="18"/>
      <c r="DMY34" s="18"/>
      <c r="DMZ34" s="18"/>
      <c r="DNA34" s="18"/>
      <c r="DNB34" s="18"/>
      <c r="DNC34" s="18"/>
      <c r="DND34" s="18"/>
      <c r="DNE34" s="18"/>
      <c r="DNF34" s="18"/>
      <c r="DNG34" s="18"/>
      <c r="DNH34" s="18"/>
      <c r="DNI34" s="18"/>
      <c r="DNJ34" s="18"/>
      <c r="DNK34" s="18"/>
      <c r="DNL34" s="18"/>
      <c r="DNM34" s="18"/>
      <c r="DNN34" s="18"/>
      <c r="DNO34" s="18"/>
      <c r="DNP34" s="18"/>
      <c r="DNQ34" s="18"/>
      <c r="DNR34" s="18"/>
      <c r="DNS34" s="18"/>
      <c r="DNT34" s="18"/>
      <c r="DNU34" s="18"/>
      <c r="DNV34" s="18"/>
      <c r="DNW34" s="18"/>
      <c r="DNX34" s="18"/>
      <c r="DNY34" s="18"/>
      <c r="DNZ34" s="18"/>
      <c r="DOA34" s="18"/>
      <c r="DOB34" s="18"/>
      <c r="DOC34" s="18"/>
      <c r="DOD34" s="18"/>
      <c r="DOE34" s="18"/>
      <c r="DOF34" s="18"/>
      <c r="DOG34" s="18"/>
      <c r="DOH34" s="18"/>
      <c r="DOI34" s="18"/>
      <c r="DOJ34" s="18"/>
      <c r="DOK34" s="18"/>
      <c r="DOL34" s="18"/>
      <c r="DOM34" s="18"/>
      <c r="DON34" s="18"/>
      <c r="DOO34" s="18"/>
      <c r="DOP34" s="18"/>
      <c r="DOQ34" s="18"/>
      <c r="DOR34" s="18"/>
      <c r="DOS34" s="18"/>
      <c r="DOT34" s="18"/>
      <c r="DOU34" s="18"/>
      <c r="DOV34" s="18"/>
      <c r="DOW34" s="18"/>
      <c r="DOX34" s="18"/>
      <c r="DOY34" s="18"/>
      <c r="DOZ34" s="18"/>
      <c r="DPA34" s="18"/>
      <c r="DPB34" s="18"/>
      <c r="DPC34" s="18"/>
      <c r="DPD34" s="18"/>
      <c r="DPE34" s="18"/>
      <c r="DPF34" s="18"/>
      <c r="DPG34" s="18"/>
      <c r="DPH34" s="18"/>
      <c r="DPI34" s="18"/>
      <c r="DPJ34" s="18"/>
      <c r="DPK34" s="18"/>
      <c r="DPL34" s="18"/>
      <c r="DPM34" s="18"/>
      <c r="DPN34" s="18"/>
      <c r="DPO34" s="18"/>
      <c r="DPP34" s="18"/>
      <c r="DPQ34" s="18"/>
      <c r="DPR34" s="18"/>
      <c r="DPS34" s="18"/>
      <c r="DPT34" s="18"/>
      <c r="DPU34" s="18"/>
      <c r="DPV34" s="18"/>
      <c r="DPW34" s="18"/>
      <c r="DPX34" s="18"/>
      <c r="DPY34" s="18"/>
      <c r="DPZ34" s="18"/>
      <c r="DQA34" s="18"/>
      <c r="DQB34" s="18"/>
      <c r="DQC34" s="18"/>
      <c r="DQD34" s="18"/>
      <c r="DQE34" s="18"/>
      <c r="DQF34" s="18"/>
      <c r="DQG34" s="18"/>
      <c r="DQH34" s="18"/>
      <c r="DQI34" s="18"/>
      <c r="DQJ34" s="18"/>
      <c r="DQK34" s="18"/>
      <c r="DQL34" s="18"/>
      <c r="DQM34" s="18"/>
      <c r="DQN34" s="18"/>
      <c r="DQO34" s="18"/>
      <c r="DQP34" s="18"/>
      <c r="DQQ34" s="18"/>
      <c r="DQR34" s="18"/>
      <c r="DQS34" s="18"/>
      <c r="DQT34" s="18"/>
      <c r="DQU34" s="18"/>
      <c r="DQV34" s="18"/>
      <c r="DQW34" s="18"/>
      <c r="DQX34" s="18"/>
      <c r="DQY34" s="18"/>
      <c r="DQZ34" s="18"/>
      <c r="DRA34" s="18"/>
      <c r="DRB34" s="18"/>
      <c r="DRC34" s="18"/>
      <c r="DRD34" s="18"/>
      <c r="DRE34" s="18"/>
      <c r="DRF34" s="18"/>
      <c r="DRG34" s="18"/>
      <c r="DRH34" s="18"/>
      <c r="DRI34" s="18"/>
      <c r="DRJ34" s="18"/>
      <c r="DRK34" s="18"/>
      <c r="DRL34" s="18"/>
      <c r="DRM34" s="18"/>
      <c r="DRN34" s="18"/>
      <c r="DRO34" s="18"/>
      <c r="DRP34" s="18"/>
      <c r="DRQ34" s="18"/>
      <c r="DRR34" s="18"/>
      <c r="DRS34" s="18"/>
      <c r="DRT34" s="18"/>
      <c r="DRU34" s="18"/>
      <c r="DRV34" s="18"/>
      <c r="DRW34" s="18"/>
      <c r="DRX34" s="18"/>
      <c r="DRY34" s="18"/>
      <c r="DRZ34" s="18"/>
      <c r="DSA34" s="18"/>
      <c r="DSB34" s="18"/>
      <c r="DSC34" s="18"/>
      <c r="DSD34" s="18"/>
      <c r="DSE34" s="18"/>
      <c r="DSF34" s="18"/>
      <c r="DSG34" s="18"/>
      <c r="DSH34" s="18"/>
      <c r="DSI34" s="18"/>
      <c r="DSJ34" s="18"/>
      <c r="DSK34" s="18"/>
      <c r="DSL34" s="18"/>
      <c r="DSM34" s="18"/>
      <c r="DSN34" s="18"/>
      <c r="DSO34" s="18"/>
      <c r="DSP34" s="18"/>
      <c r="DSQ34" s="18"/>
      <c r="DSR34" s="18"/>
      <c r="DSS34" s="18"/>
      <c r="DST34" s="18"/>
      <c r="DSU34" s="18"/>
      <c r="DSV34" s="18"/>
      <c r="DSW34" s="18"/>
      <c r="DSX34" s="18"/>
      <c r="DSY34" s="18"/>
      <c r="DSZ34" s="18"/>
      <c r="DTA34" s="18"/>
      <c r="DTB34" s="18"/>
      <c r="DTC34" s="18"/>
      <c r="DTD34" s="18"/>
      <c r="DTE34" s="18"/>
      <c r="DTF34" s="18"/>
      <c r="DTG34" s="18"/>
      <c r="DTH34" s="18"/>
      <c r="DTI34" s="18"/>
      <c r="DTJ34" s="18"/>
      <c r="DTK34" s="18"/>
      <c r="DTL34" s="18"/>
      <c r="DTM34" s="18"/>
      <c r="DTN34" s="18"/>
      <c r="DTO34" s="18"/>
      <c r="DTP34" s="18"/>
      <c r="DTQ34" s="18"/>
      <c r="DTR34" s="18"/>
      <c r="DTS34" s="18"/>
      <c r="DTT34" s="18"/>
      <c r="DTU34" s="18"/>
      <c r="DTV34" s="18"/>
      <c r="DTW34" s="18"/>
      <c r="DTX34" s="18"/>
      <c r="DTY34" s="18"/>
      <c r="DTZ34" s="18"/>
      <c r="DUA34" s="18"/>
      <c r="DUB34" s="18"/>
      <c r="DUC34" s="18"/>
      <c r="DUD34" s="18"/>
      <c r="DUE34" s="18"/>
      <c r="DUF34" s="18"/>
      <c r="DUG34" s="18"/>
      <c r="DUH34" s="18"/>
      <c r="DUI34" s="18"/>
      <c r="DUJ34" s="18"/>
      <c r="DUK34" s="18"/>
      <c r="DUL34" s="18"/>
      <c r="DUM34" s="18"/>
      <c r="DUN34" s="18"/>
      <c r="DUO34" s="18"/>
      <c r="DUP34" s="18"/>
      <c r="DUQ34" s="18"/>
      <c r="DUR34" s="18"/>
      <c r="DUS34" s="18"/>
      <c r="DUT34" s="18"/>
      <c r="DUU34" s="18"/>
      <c r="DUV34" s="18"/>
      <c r="DUW34" s="18"/>
      <c r="DUX34" s="18"/>
      <c r="DUY34" s="18"/>
      <c r="DUZ34" s="18"/>
      <c r="DVA34" s="18"/>
      <c r="DVB34" s="18"/>
      <c r="DVC34" s="18"/>
      <c r="DVD34" s="18"/>
      <c r="DVE34" s="18"/>
      <c r="DVF34" s="18"/>
      <c r="DVG34" s="18"/>
      <c r="DVH34" s="18"/>
      <c r="DVI34" s="18"/>
      <c r="DVJ34" s="18"/>
      <c r="DVK34" s="18"/>
      <c r="DVL34" s="18"/>
      <c r="DVM34" s="18"/>
      <c r="DVN34" s="18"/>
      <c r="DVO34" s="18"/>
      <c r="DVP34" s="18"/>
      <c r="DVQ34" s="18"/>
      <c r="DVR34" s="18"/>
      <c r="DVS34" s="18"/>
      <c r="DVT34" s="18"/>
      <c r="DVU34" s="18"/>
      <c r="DVV34" s="18"/>
      <c r="DVW34" s="18"/>
      <c r="DVX34" s="18"/>
      <c r="DVY34" s="18"/>
      <c r="DVZ34" s="18"/>
      <c r="DWA34" s="18"/>
      <c r="DWB34" s="18"/>
      <c r="DWC34" s="18"/>
      <c r="DWD34" s="18"/>
      <c r="DWE34" s="18"/>
      <c r="DWF34" s="18"/>
      <c r="DWG34" s="18"/>
      <c r="DWH34" s="18"/>
      <c r="DWI34" s="18"/>
      <c r="DWJ34" s="18"/>
      <c r="DWK34" s="18"/>
      <c r="DWL34" s="18"/>
      <c r="DWM34" s="18"/>
      <c r="DWN34" s="18"/>
      <c r="DWO34" s="18"/>
      <c r="DWP34" s="18"/>
      <c r="DWQ34" s="18"/>
      <c r="DWR34" s="18"/>
      <c r="DWS34" s="18"/>
      <c r="DWT34" s="18"/>
      <c r="DWU34" s="18"/>
      <c r="DWV34" s="18"/>
      <c r="DWW34" s="18"/>
      <c r="DWX34" s="18"/>
      <c r="DWY34" s="18"/>
      <c r="DWZ34" s="18"/>
      <c r="DXA34" s="18"/>
      <c r="DXB34" s="18"/>
      <c r="DXC34" s="18"/>
      <c r="DXD34" s="18"/>
      <c r="DXE34" s="18"/>
      <c r="DXF34" s="18"/>
      <c r="DXG34" s="18"/>
      <c r="DXH34" s="18"/>
      <c r="DXI34" s="18"/>
      <c r="DXJ34" s="18"/>
      <c r="DXK34" s="18"/>
      <c r="DXL34" s="18"/>
      <c r="DXM34" s="18"/>
      <c r="DXN34" s="18"/>
      <c r="DXO34" s="18"/>
      <c r="DXP34" s="18"/>
      <c r="DXQ34" s="18"/>
      <c r="DXR34" s="18"/>
      <c r="DXS34" s="18"/>
      <c r="DXT34" s="18"/>
      <c r="DXU34" s="18"/>
      <c r="DXV34" s="18"/>
      <c r="DXW34" s="18"/>
      <c r="DXX34" s="18"/>
      <c r="DXY34" s="18"/>
      <c r="DXZ34" s="18"/>
      <c r="DYA34" s="18"/>
      <c r="DYB34" s="18"/>
      <c r="DYC34" s="18"/>
      <c r="DYD34" s="18"/>
      <c r="DYE34" s="18"/>
      <c r="DYF34" s="18"/>
      <c r="DYG34" s="18"/>
      <c r="DYH34" s="18"/>
      <c r="DYI34" s="18"/>
      <c r="DYJ34" s="18"/>
      <c r="DYK34" s="18"/>
      <c r="DYL34" s="18"/>
      <c r="DYM34" s="18"/>
      <c r="DYN34" s="18"/>
      <c r="DYO34" s="18"/>
      <c r="DYP34" s="18"/>
      <c r="DYQ34" s="18"/>
      <c r="DYR34" s="18"/>
      <c r="DYS34" s="18"/>
      <c r="DYT34" s="18"/>
      <c r="DYU34" s="18"/>
      <c r="DYV34" s="18"/>
      <c r="DYW34" s="18"/>
      <c r="DYX34" s="18"/>
      <c r="DYY34" s="18"/>
      <c r="DYZ34" s="18"/>
      <c r="DZA34" s="18"/>
      <c r="DZB34" s="18"/>
      <c r="DZC34" s="18"/>
      <c r="DZD34" s="18"/>
      <c r="DZE34" s="18"/>
      <c r="DZF34" s="18"/>
      <c r="DZG34" s="18"/>
      <c r="DZH34" s="18"/>
      <c r="DZI34" s="18"/>
      <c r="DZJ34" s="18"/>
      <c r="DZK34" s="18"/>
      <c r="DZL34" s="18"/>
      <c r="DZM34" s="18"/>
      <c r="DZN34" s="18"/>
      <c r="DZO34" s="18"/>
      <c r="DZP34" s="18"/>
      <c r="DZQ34" s="18"/>
      <c r="DZR34" s="18"/>
      <c r="DZS34" s="18"/>
      <c r="DZT34" s="18"/>
      <c r="DZU34" s="18"/>
      <c r="DZV34" s="18"/>
      <c r="DZW34" s="18"/>
      <c r="DZX34" s="18"/>
      <c r="DZY34" s="18"/>
      <c r="DZZ34" s="18"/>
      <c r="EAA34" s="18"/>
      <c r="EAB34" s="18"/>
      <c r="EAC34" s="18"/>
      <c r="EAD34" s="18"/>
      <c r="EAE34" s="18"/>
      <c r="EAF34" s="18"/>
      <c r="EAG34" s="18"/>
      <c r="EAH34" s="18"/>
      <c r="EAI34" s="18"/>
      <c r="EAJ34" s="18"/>
      <c r="EAK34" s="18"/>
      <c r="EAL34" s="18"/>
      <c r="EAM34" s="18"/>
      <c r="EAN34" s="18"/>
      <c r="EAO34" s="18"/>
      <c r="EAP34" s="18"/>
      <c r="EAQ34" s="18"/>
      <c r="EAR34" s="18"/>
      <c r="EAS34" s="18"/>
      <c r="EAT34" s="18"/>
      <c r="EAU34" s="18"/>
      <c r="EAV34" s="18"/>
      <c r="EAW34" s="18"/>
      <c r="EAX34" s="18"/>
      <c r="EAY34" s="18"/>
      <c r="EAZ34" s="18"/>
      <c r="EBA34" s="18"/>
      <c r="EBB34" s="18"/>
      <c r="EBC34" s="18"/>
      <c r="EBD34" s="18"/>
      <c r="EBE34" s="18"/>
      <c r="EBF34" s="18"/>
      <c r="EBG34" s="18"/>
      <c r="EBH34" s="18"/>
      <c r="EBI34" s="18"/>
      <c r="EBJ34" s="18"/>
      <c r="EBK34" s="18"/>
      <c r="EBL34" s="18"/>
      <c r="EBM34" s="18"/>
      <c r="EBN34" s="18"/>
      <c r="EBO34" s="18"/>
      <c r="EBP34" s="18"/>
      <c r="EBQ34" s="18"/>
      <c r="EBR34" s="18"/>
      <c r="EBS34" s="18"/>
      <c r="EBT34" s="18"/>
      <c r="EBU34" s="18"/>
      <c r="EBV34" s="18"/>
      <c r="EBW34" s="18"/>
      <c r="EBX34" s="18"/>
      <c r="EBY34" s="18"/>
      <c r="EBZ34" s="18"/>
      <c r="ECA34" s="18"/>
      <c r="ECB34" s="18"/>
      <c r="ECC34" s="18"/>
      <c r="ECD34" s="18"/>
      <c r="ECE34" s="18"/>
      <c r="ECF34" s="18"/>
      <c r="ECG34" s="18"/>
      <c r="ECH34" s="18"/>
      <c r="ECI34" s="18"/>
      <c r="ECJ34" s="18"/>
      <c r="ECK34" s="18"/>
      <c r="ECL34" s="18"/>
      <c r="ECM34" s="18"/>
      <c r="ECN34" s="18"/>
      <c r="ECO34" s="18"/>
      <c r="ECP34" s="18"/>
      <c r="ECQ34" s="18"/>
      <c r="ECR34" s="18"/>
      <c r="ECS34" s="18"/>
      <c r="ECT34" s="18"/>
      <c r="ECU34" s="18"/>
      <c r="ECV34" s="18"/>
      <c r="ECW34" s="18"/>
      <c r="ECX34" s="18"/>
      <c r="ECY34" s="18"/>
      <c r="ECZ34" s="18"/>
      <c r="EDA34" s="18"/>
      <c r="EDB34" s="18"/>
      <c r="EDC34" s="18"/>
      <c r="EDD34" s="18"/>
      <c r="EDE34" s="18"/>
      <c r="EDF34" s="18"/>
      <c r="EDG34" s="18"/>
      <c r="EDH34" s="18"/>
      <c r="EDI34" s="18"/>
      <c r="EDJ34" s="18"/>
      <c r="EDK34" s="18"/>
      <c r="EDL34" s="18"/>
      <c r="EDM34" s="18"/>
      <c r="EDN34" s="18"/>
      <c r="EDO34" s="18"/>
      <c r="EDP34" s="18"/>
      <c r="EDQ34" s="18"/>
      <c r="EDR34" s="18"/>
      <c r="EDS34" s="18"/>
      <c r="EDT34" s="18"/>
      <c r="EDU34" s="18"/>
      <c r="EDV34" s="18"/>
      <c r="EDW34" s="18"/>
      <c r="EDX34" s="18"/>
      <c r="EDY34" s="18"/>
      <c r="EDZ34" s="18"/>
      <c r="EEA34" s="18"/>
      <c r="EEB34" s="18"/>
      <c r="EEC34" s="18"/>
      <c r="EED34" s="18"/>
      <c r="EEE34" s="18"/>
      <c r="EEF34" s="18"/>
      <c r="EEG34" s="18"/>
      <c r="EEH34" s="18"/>
      <c r="EEI34" s="18"/>
      <c r="EEJ34" s="18"/>
      <c r="EEK34" s="18"/>
      <c r="EEL34" s="18"/>
      <c r="EEM34" s="18"/>
      <c r="EEN34" s="18"/>
      <c r="EEO34" s="18"/>
      <c r="EEP34" s="18"/>
      <c r="EEQ34" s="18"/>
      <c r="EER34" s="18"/>
      <c r="EES34" s="18"/>
      <c r="EET34" s="18"/>
      <c r="EEU34" s="18"/>
      <c r="EEV34" s="18"/>
      <c r="EEW34" s="18"/>
      <c r="EEX34" s="18"/>
      <c r="EEY34" s="18"/>
      <c r="EEZ34" s="18"/>
      <c r="EFA34" s="18"/>
      <c r="EFB34" s="18"/>
      <c r="EFC34" s="18"/>
      <c r="EFD34" s="18"/>
      <c r="EFE34" s="18"/>
      <c r="EFF34" s="18"/>
      <c r="EFG34" s="18"/>
      <c r="EFH34" s="18"/>
      <c r="EFI34" s="18"/>
      <c r="EFJ34" s="18"/>
      <c r="EFK34" s="18"/>
      <c r="EFL34" s="18"/>
      <c r="EFM34" s="18"/>
      <c r="EFN34" s="18"/>
      <c r="EFO34" s="18"/>
      <c r="EFP34" s="18"/>
      <c r="EFQ34" s="18"/>
      <c r="EFR34" s="18"/>
      <c r="EFS34" s="18"/>
      <c r="EFT34" s="18"/>
      <c r="EFU34" s="18"/>
      <c r="EFV34" s="18"/>
      <c r="EFW34" s="18"/>
      <c r="EFX34" s="18"/>
      <c r="EFY34" s="18"/>
      <c r="EFZ34" s="18"/>
      <c r="EGA34" s="18"/>
      <c r="EGB34" s="18"/>
      <c r="EGC34" s="18"/>
      <c r="EGD34" s="18"/>
      <c r="EGE34" s="18"/>
      <c r="EGF34" s="18"/>
      <c r="EGG34" s="18"/>
      <c r="EGH34" s="18"/>
      <c r="EGI34" s="18"/>
      <c r="EGJ34" s="18"/>
      <c r="EGK34" s="18"/>
      <c r="EGL34" s="18"/>
      <c r="EGM34" s="18"/>
      <c r="EGN34" s="18"/>
      <c r="EGO34" s="18"/>
      <c r="EGP34" s="18"/>
      <c r="EGQ34" s="18"/>
      <c r="EGR34" s="18"/>
      <c r="EGS34" s="18"/>
      <c r="EGT34" s="18"/>
      <c r="EGU34" s="18"/>
      <c r="EGV34" s="18"/>
      <c r="EGW34" s="18"/>
      <c r="EGX34" s="18"/>
      <c r="EGY34" s="18"/>
      <c r="EGZ34" s="18"/>
      <c r="EHA34" s="18"/>
      <c r="EHB34" s="18"/>
      <c r="EHC34" s="18"/>
      <c r="EHD34" s="18"/>
      <c r="EHE34" s="18"/>
      <c r="EHF34" s="18"/>
      <c r="EHG34" s="18"/>
      <c r="EHH34" s="18"/>
      <c r="EHI34" s="18"/>
      <c r="EHJ34" s="18"/>
      <c r="EHK34" s="18"/>
      <c r="EHL34" s="18"/>
      <c r="EHM34" s="18"/>
      <c r="EHN34" s="18"/>
      <c r="EHO34" s="18"/>
      <c r="EHP34" s="18"/>
      <c r="EHQ34" s="18"/>
      <c r="EHR34" s="18"/>
      <c r="EHS34" s="18"/>
      <c r="EHT34" s="18"/>
      <c r="EHU34" s="18"/>
      <c r="EHV34" s="18"/>
      <c r="EHW34" s="18"/>
      <c r="EHX34" s="18"/>
      <c r="EHY34" s="18"/>
      <c r="EHZ34" s="18"/>
      <c r="EIA34" s="18"/>
      <c r="EIB34" s="18"/>
      <c r="EIC34" s="18"/>
      <c r="EID34" s="18"/>
      <c r="EIE34" s="18"/>
      <c r="EIF34" s="18"/>
      <c r="EIG34" s="18"/>
      <c r="EIH34" s="18"/>
      <c r="EII34" s="18"/>
      <c r="EIJ34" s="18"/>
      <c r="EIK34" s="18"/>
      <c r="EIL34" s="18"/>
      <c r="EIM34" s="18"/>
      <c r="EIN34" s="18"/>
      <c r="EIO34" s="18"/>
      <c r="EIP34" s="18"/>
      <c r="EIQ34" s="18"/>
      <c r="EIR34" s="18"/>
      <c r="EIS34" s="18"/>
      <c r="EIT34" s="18"/>
      <c r="EIU34" s="18"/>
      <c r="EIV34" s="18"/>
      <c r="EIW34" s="18"/>
      <c r="EIX34" s="18"/>
      <c r="EIY34" s="18"/>
      <c r="EIZ34" s="18"/>
      <c r="EJA34" s="18"/>
      <c r="EJB34" s="18"/>
      <c r="EJC34" s="18"/>
      <c r="EJD34" s="18"/>
      <c r="EJE34" s="18"/>
      <c r="EJF34" s="18"/>
      <c r="EJG34" s="18"/>
      <c r="EJH34" s="18"/>
      <c r="EJI34" s="18"/>
      <c r="EJJ34" s="18"/>
      <c r="EJK34" s="18"/>
      <c r="EJL34" s="18"/>
      <c r="EJM34" s="18"/>
      <c r="EJN34" s="18"/>
      <c r="EJO34" s="18"/>
      <c r="EJP34" s="18"/>
      <c r="EJQ34" s="18"/>
      <c r="EJR34" s="18"/>
      <c r="EJS34" s="18"/>
      <c r="EJT34" s="18"/>
      <c r="EJU34" s="18"/>
      <c r="EJV34" s="18"/>
      <c r="EJW34" s="18"/>
      <c r="EJX34" s="18"/>
      <c r="EJY34" s="18"/>
      <c r="EJZ34" s="18"/>
      <c r="EKA34" s="18"/>
      <c r="EKB34" s="18"/>
      <c r="EKC34" s="18"/>
      <c r="EKD34" s="18"/>
      <c r="EKE34" s="18"/>
      <c r="EKF34" s="18"/>
      <c r="EKG34" s="18"/>
      <c r="EKH34" s="18"/>
      <c r="EKI34" s="18"/>
      <c r="EKJ34" s="18"/>
      <c r="EKK34" s="18"/>
      <c r="EKL34" s="18"/>
      <c r="EKM34" s="18"/>
      <c r="EKN34" s="18"/>
      <c r="EKO34" s="18"/>
      <c r="EKP34" s="18"/>
      <c r="EKQ34" s="18"/>
      <c r="EKR34" s="18"/>
      <c r="EKS34" s="18"/>
      <c r="EKT34" s="18"/>
      <c r="EKU34" s="18"/>
      <c r="EKV34" s="18"/>
      <c r="EKW34" s="18"/>
      <c r="EKX34" s="18"/>
      <c r="EKY34" s="18"/>
      <c r="EKZ34" s="18"/>
      <c r="ELA34" s="18"/>
      <c r="ELB34" s="18"/>
      <c r="ELC34" s="18"/>
      <c r="ELD34" s="18"/>
      <c r="ELE34" s="18"/>
      <c r="ELF34" s="18"/>
      <c r="ELG34" s="18"/>
      <c r="ELH34" s="18"/>
      <c r="ELI34" s="18"/>
      <c r="ELJ34" s="18"/>
      <c r="ELK34" s="18"/>
      <c r="ELL34" s="18"/>
      <c r="ELM34" s="18"/>
      <c r="ELN34" s="18"/>
      <c r="ELO34" s="18"/>
      <c r="ELP34" s="18"/>
      <c r="ELQ34" s="18"/>
      <c r="ELR34" s="18"/>
      <c r="ELS34" s="18"/>
      <c r="ELT34" s="18"/>
      <c r="ELU34" s="18"/>
      <c r="ELV34" s="18"/>
      <c r="ELW34" s="18"/>
      <c r="ELX34" s="18"/>
      <c r="ELY34" s="18"/>
      <c r="ELZ34" s="18"/>
      <c r="EMA34" s="18"/>
      <c r="EMB34" s="18"/>
      <c r="EMC34" s="18"/>
      <c r="EMD34" s="18"/>
      <c r="EME34" s="18"/>
      <c r="EMF34" s="18"/>
      <c r="EMG34" s="18"/>
      <c r="EMH34" s="18"/>
      <c r="EMI34" s="18"/>
      <c r="EMJ34" s="18"/>
      <c r="EMK34" s="18"/>
      <c r="EML34" s="18"/>
      <c r="EMM34" s="18"/>
      <c r="EMN34" s="18"/>
      <c r="EMO34" s="18"/>
      <c r="EMP34" s="18"/>
      <c r="EMQ34" s="18"/>
      <c r="EMR34" s="18"/>
      <c r="EMS34" s="18"/>
      <c r="EMT34" s="18"/>
      <c r="EMU34" s="18"/>
      <c r="EMV34" s="18"/>
      <c r="EMW34" s="18"/>
      <c r="EMX34" s="18"/>
      <c r="EMY34" s="18"/>
      <c r="EMZ34" s="18"/>
      <c r="ENA34" s="18"/>
      <c r="ENB34" s="18"/>
      <c r="ENC34" s="18"/>
      <c r="END34" s="18"/>
      <c r="ENE34" s="18"/>
      <c r="ENF34" s="18"/>
      <c r="ENG34" s="18"/>
      <c r="ENH34" s="18"/>
      <c r="ENI34" s="18"/>
      <c r="ENJ34" s="18"/>
      <c r="ENK34" s="18"/>
      <c r="ENL34" s="18"/>
      <c r="ENM34" s="18"/>
      <c r="ENN34" s="18"/>
      <c r="ENO34" s="18"/>
      <c r="ENP34" s="18"/>
      <c r="ENQ34" s="18"/>
      <c r="ENR34" s="18"/>
      <c r="ENS34" s="18"/>
      <c r="ENT34" s="18"/>
      <c r="ENU34" s="18"/>
      <c r="ENV34" s="18"/>
      <c r="ENW34" s="18"/>
      <c r="ENX34" s="18"/>
      <c r="ENY34" s="18"/>
      <c r="ENZ34" s="18"/>
      <c r="EOA34" s="18"/>
      <c r="EOB34" s="18"/>
      <c r="EOC34" s="18"/>
      <c r="EOD34" s="18"/>
      <c r="EOE34" s="18"/>
      <c r="EOF34" s="18"/>
      <c r="EOG34" s="18"/>
      <c r="EOH34" s="18"/>
      <c r="EOI34" s="18"/>
      <c r="EOJ34" s="18"/>
      <c r="EOK34" s="18"/>
      <c r="EOL34" s="18"/>
      <c r="EOM34" s="18"/>
      <c r="EON34" s="18"/>
      <c r="EOO34" s="18"/>
      <c r="EOP34" s="18"/>
      <c r="EOQ34" s="18"/>
      <c r="EOR34" s="18"/>
      <c r="EOS34" s="18"/>
      <c r="EOT34" s="18"/>
      <c r="EOU34" s="18"/>
      <c r="EOV34" s="18"/>
      <c r="EOW34" s="18"/>
      <c r="EOX34" s="18"/>
      <c r="EOY34" s="18"/>
      <c r="EOZ34" s="18"/>
      <c r="EPA34" s="18"/>
      <c r="EPB34" s="18"/>
      <c r="EPC34" s="18"/>
      <c r="EPD34" s="18"/>
      <c r="EPE34" s="18"/>
      <c r="EPF34" s="18"/>
      <c r="EPG34" s="18"/>
      <c r="EPH34" s="18"/>
      <c r="EPI34" s="18"/>
      <c r="EPJ34" s="18"/>
      <c r="EPK34" s="18"/>
      <c r="EPL34" s="18"/>
      <c r="EPM34" s="18"/>
      <c r="EPN34" s="18"/>
      <c r="EPO34" s="18"/>
      <c r="EPP34" s="18"/>
      <c r="EPQ34" s="18"/>
      <c r="EPR34" s="18"/>
      <c r="EPS34" s="18"/>
      <c r="EPT34" s="18"/>
      <c r="EPU34" s="18"/>
      <c r="EPV34" s="18"/>
      <c r="EPW34" s="18"/>
      <c r="EPX34" s="18"/>
      <c r="EPY34" s="18"/>
      <c r="EPZ34" s="18"/>
      <c r="EQA34" s="18"/>
      <c r="EQB34" s="18"/>
      <c r="EQC34" s="18"/>
      <c r="EQD34" s="18"/>
      <c r="EQE34" s="18"/>
      <c r="EQF34" s="18"/>
      <c r="EQG34" s="18"/>
      <c r="EQH34" s="18"/>
      <c r="EQI34" s="18"/>
      <c r="EQJ34" s="18"/>
      <c r="EQK34" s="18"/>
      <c r="EQL34" s="18"/>
      <c r="EQM34" s="18"/>
      <c r="EQN34" s="18"/>
      <c r="EQO34" s="18"/>
      <c r="EQP34" s="18"/>
      <c r="EQQ34" s="18"/>
      <c r="EQR34" s="18"/>
      <c r="EQS34" s="18"/>
      <c r="EQT34" s="18"/>
      <c r="EQU34" s="18"/>
      <c r="EQV34" s="18"/>
      <c r="EQW34" s="18"/>
      <c r="EQX34" s="18"/>
      <c r="EQY34" s="18"/>
      <c r="EQZ34" s="18"/>
      <c r="ERA34" s="18"/>
      <c r="ERB34" s="18"/>
      <c r="ERC34" s="18"/>
      <c r="ERD34" s="18"/>
      <c r="ERE34" s="18"/>
      <c r="ERF34" s="18"/>
      <c r="ERG34" s="18"/>
      <c r="ERH34" s="18"/>
      <c r="ERI34" s="18"/>
      <c r="ERJ34" s="18"/>
      <c r="ERK34" s="18"/>
      <c r="ERL34" s="18"/>
      <c r="ERM34" s="18"/>
      <c r="ERN34" s="18"/>
      <c r="ERO34" s="18"/>
      <c r="ERP34" s="18"/>
      <c r="ERQ34" s="18"/>
      <c r="ERR34" s="18"/>
      <c r="ERS34" s="18"/>
      <c r="ERT34" s="18"/>
      <c r="ERU34" s="18"/>
      <c r="ERV34" s="18"/>
      <c r="ERW34" s="18"/>
      <c r="ERX34" s="18"/>
      <c r="ERY34" s="18"/>
      <c r="ERZ34" s="18"/>
      <c r="ESA34" s="18"/>
      <c r="ESB34" s="18"/>
      <c r="ESC34" s="18"/>
      <c r="ESD34" s="18"/>
      <c r="ESE34" s="18"/>
      <c r="ESF34" s="18"/>
      <c r="ESG34" s="18"/>
      <c r="ESH34" s="18"/>
      <c r="ESI34" s="18"/>
      <c r="ESJ34" s="18"/>
      <c r="ESK34" s="18"/>
      <c r="ESL34" s="18"/>
      <c r="ESM34" s="18"/>
      <c r="ESN34" s="18"/>
      <c r="ESO34" s="18"/>
      <c r="ESP34" s="18"/>
      <c r="ESQ34" s="18"/>
      <c r="ESR34" s="18"/>
      <c r="ESS34" s="18"/>
      <c r="EST34" s="18"/>
      <c r="ESU34" s="18"/>
      <c r="ESV34" s="18"/>
      <c r="ESW34" s="18"/>
      <c r="ESX34" s="18"/>
      <c r="ESY34" s="18"/>
      <c r="ESZ34" s="18"/>
      <c r="ETA34" s="18"/>
      <c r="ETB34" s="18"/>
      <c r="ETC34" s="18"/>
      <c r="ETD34" s="18"/>
      <c r="ETE34" s="18"/>
      <c r="ETF34" s="18"/>
      <c r="ETG34" s="18"/>
      <c r="ETH34" s="18"/>
      <c r="ETI34" s="18"/>
      <c r="ETJ34" s="18"/>
      <c r="ETK34" s="18"/>
      <c r="ETL34" s="18"/>
      <c r="ETM34" s="18"/>
      <c r="ETN34" s="18"/>
      <c r="ETO34" s="18"/>
      <c r="ETP34" s="18"/>
      <c r="ETQ34" s="18"/>
      <c r="ETR34" s="18"/>
      <c r="ETS34" s="18"/>
      <c r="ETT34" s="18"/>
      <c r="ETU34" s="18"/>
      <c r="ETV34" s="18"/>
      <c r="ETW34" s="18"/>
      <c r="ETX34" s="18"/>
      <c r="ETY34" s="18"/>
      <c r="ETZ34" s="18"/>
      <c r="EUA34" s="18"/>
      <c r="EUB34" s="18"/>
      <c r="EUC34" s="18"/>
      <c r="EUD34" s="18"/>
      <c r="EUE34" s="18"/>
      <c r="EUF34" s="18"/>
      <c r="EUG34" s="18"/>
      <c r="EUH34" s="18"/>
      <c r="EUI34" s="18"/>
      <c r="EUJ34" s="18"/>
      <c r="EUK34" s="18"/>
      <c r="EUL34" s="18"/>
      <c r="EUM34" s="18"/>
      <c r="EUN34" s="18"/>
      <c r="EUO34" s="18"/>
      <c r="EUP34" s="18"/>
      <c r="EUQ34" s="18"/>
      <c r="EUR34" s="18"/>
      <c r="EUS34" s="18"/>
      <c r="EUT34" s="18"/>
      <c r="EUU34" s="18"/>
      <c r="EUV34" s="18"/>
      <c r="EUW34" s="18"/>
      <c r="EUX34" s="18"/>
      <c r="EUY34" s="18"/>
      <c r="EUZ34" s="18"/>
      <c r="EVA34" s="18"/>
      <c r="EVB34" s="18"/>
      <c r="EVC34" s="18"/>
      <c r="EVD34" s="18"/>
      <c r="EVE34" s="18"/>
      <c r="EVF34" s="18"/>
      <c r="EVG34" s="18"/>
      <c r="EVH34" s="18"/>
      <c r="EVI34" s="18"/>
      <c r="EVJ34" s="18"/>
      <c r="EVK34" s="18"/>
      <c r="EVL34" s="18"/>
      <c r="EVM34" s="18"/>
      <c r="EVN34" s="18"/>
      <c r="EVO34" s="18"/>
      <c r="EVP34" s="18"/>
      <c r="EVQ34" s="18"/>
      <c r="EVR34" s="18"/>
      <c r="EVS34" s="18"/>
      <c r="EVT34" s="18"/>
      <c r="EVU34" s="18"/>
      <c r="EVV34" s="18"/>
      <c r="EVW34" s="18"/>
      <c r="EVX34" s="18"/>
      <c r="EVY34" s="18"/>
      <c r="EVZ34" s="18"/>
      <c r="EWA34" s="18"/>
      <c r="EWB34" s="18"/>
      <c r="EWC34" s="18"/>
      <c r="EWD34" s="18"/>
      <c r="EWE34" s="18"/>
      <c r="EWF34" s="18"/>
      <c r="EWG34" s="18"/>
      <c r="EWH34" s="18"/>
      <c r="EWI34" s="18"/>
      <c r="EWJ34" s="18"/>
      <c r="EWK34" s="18"/>
      <c r="EWL34" s="18"/>
      <c r="EWM34" s="18"/>
      <c r="EWN34" s="18"/>
      <c r="EWO34" s="18"/>
      <c r="EWP34" s="18"/>
      <c r="EWQ34" s="18"/>
      <c r="EWR34" s="18"/>
      <c r="EWS34" s="18"/>
      <c r="EWT34" s="18"/>
      <c r="EWU34" s="18"/>
      <c r="EWV34" s="18"/>
      <c r="EWW34" s="18"/>
      <c r="EWX34" s="18"/>
      <c r="EWY34" s="18"/>
      <c r="EWZ34" s="18"/>
      <c r="EXA34" s="18"/>
      <c r="EXB34" s="18"/>
      <c r="EXC34" s="18"/>
      <c r="EXD34" s="18"/>
      <c r="EXE34" s="18"/>
      <c r="EXF34" s="18"/>
      <c r="EXG34" s="18"/>
      <c r="EXH34" s="18"/>
      <c r="EXI34" s="18"/>
      <c r="EXJ34" s="18"/>
      <c r="EXK34" s="18"/>
      <c r="EXL34" s="18"/>
      <c r="EXM34" s="18"/>
      <c r="EXN34" s="18"/>
      <c r="EXO34" s="18"/>
      <c r="EXP34" s="18"/>
      <c r="EXQ34" s="18"/>
      <c r="EXR34" s="18"/>
      <c r="EXS34" s="18"/>
      <c r="EXT34" s="18"/>
      <c r="EXU34" s="18"/>
      <c r="EXV34" s="18"/>
      <c r="EXW34" s="18"/>
      <c r="EXX34" s="18"/>
      <c r="EXY34" s="18"/>
      <c r="EXZ34" s="18"/>
      <c r="EYA34" s="18"/>
      <c r="EYB34" s="18"/>
      <c r="EYC34" s="18"/>
      <c r="EYD34" s="18"/>
      <c r="EYE34" s="18"/>
      <c r="EYF34" s="18"/>
      <c r="EYG34" s="18"/>
      <c r="EYH34" s="18"/>
      <c r="EYI34" s="18"/>
      <c r="EYJ34" s="18"/>
      <c r="EYK34" s="18"/>
      <c r="EYL34" s="18"/>
      <c r="EYM34" s="18"/>
      <c r="EYN34" s="18"/>
      <c r="EYO34" s="18"/>
      <c r="EYP34" s="18"/>
      <c r="EYQ34" s="18"/>
      <c r="EYR34" s="18"/>
      <c r="EYS34" s="18"/>
      <c r="EYT34" s="18"/>
      <c r="EYU34" s="18"/>
      <c r="EYV34" s="18"/>
      <c r="EYW34" s="18"/>
      <c r="EYX34" s="18"/>
      <c r="EYY34" s="18"/>
      <c r="EYZ34" s="18"/>
      <c r="EZA34" s="18"/>
      <c r="EZB34" s="18"/>
      <c r="EZC34" s="18"/>
      <c r="EZD34" s="18"/>
      <c r="EZE34" s="18"/>
      <c r="EZF34" s="18"/>
      <c r="EZG34" s="18"/>
      <c r="EZH34" s="18"/>
      <c r="EZI34" s="18"/>
      <c r="EZJ34" s="18"/>
      <c r="EZK34" s="18"/>
      <c r="EZL34" s="18"/>
      <c r="EZM34" s="18"/>
      <c r="EZN34" s="18"/>
      <c r="EZO34" s="18"/>
      <c r="EZP34" s="18"/>
      <c r="EZQ34" s="18"/>
      <c r="EZR34" s="18"/>
      <c r="EZS34" s="18"/>
      <c r="EZT34" s="18"/>
      <c r="EZU34" s="18"/>
      <c r="EZV34" s="18"/>
      <c r="EZW34" s="18"/>
      <c r="EZX34" s="18"/>
      <c r="EZY34" s="18"/>
      <c r="EZZ34" s="18"/>
      <c r="FAA34" s="18"/>
      <c r="FAB34" s="18"/>
      <c r="FAC34" s="18"/>
      <c r="FAD34" s="18"/>
      <c r="FAE34" s="18"/>
      <c r="FAF34" s="18"/>
      <c r="FAG34" s="18"/>
      <c r="FAH34" s="18"/>
      <c r="FAI34" s="18"/>
      <c r="FAJ34" s="18"/>
      <c r="FAK34" s="18"/>
      <c r="FAL34" s="18"/>
      <c r="FAM34" s="18"/>
      <c r="FAN34" s="18"/>
      <c r="FAO34" s="18"/>
      <c r="FAP34" s="18"/>
      <c r="FAQ34" s="18"/>
      <c r="FAR34" s="18"/>
      <c r="FAS34" s="18"/>
      <c r="FAT34" s="18"/>
      <c r="FAU34" s="18"/>
      <c r="FAV34" s="18"/>
      <c r="FAW34" s="18"/>
      <c r="FAX34" s="18"/>
      <c r="FAY34" s="18"/>
      <c r="FAZ34" s="18"/>
      <c r="FBA34" s="18"/>
      <c r="FBB34" s="18"/>
      <c r="FBC34" s="18"/>
      <c r="FBD34" s="18"/>
      <c r="FBE34" s="18"/>
      <c r="FBF34" s="18"/>
      <c r="FBG34" s="18"/>
      <c r="FBH34" s="18"/>
      <c r="FBI34" s="18"/>
      <c r="FBJ34" s="18"/>
      <c r="FBK34" s="18"/>
      <c r="FBL34" s="18"/>
      <c r="FBM34" s="18"/>
      <c r="FBN34" s="18"/>
      <c r="FBO34" s="18"/>
      <c r="FBP34" s="18"/>
      <c r="FBQ34" s="18"/>
      <c r="FBR34" s="18"/>
      <c r="FBS34" s="18"/>
      <c r="FBT34" s="18"/>
      <c r="FBU34" s="18"/>
      <c r="FBV34" s="18"/>
      <c r="FBW34" s="18"/>
      <c r="FBX34" s="18"/>
      <c r="FBY34" s="18"/>
      <c r="FBZ34" s="18"/>
      <c r="FCA34" s="18"/>
      <c r="FCB34" s="18"/>
      <c r="FCC34" s="18"/>
      <c r="FCD34" s="18"/>
      <c r="FCE34" s="18"/>
      <c r="FCF34" s="18"/>
      <c r="FCG34" s="18"/>
      <c r="FCH34" s="18"/>
      <c r="FCI34" s="18"/>
      <c r="FCJ34" s="18"/>
      <c r="FCK34" s="18"/>
      <c r="FCL34" s="18"/>
      <c r="FCM34" s="18"/>
      <c r="FCN34" s="18"/>
      <c r="FCO34" s="18"/>
      <c r="FCP34" s="18"/>
      <c r="FCQ34" s="18"/>
      <c r="FCR34" s="18"/>
      <c r="FCS34" s="18"/>
      <c r="FCT34" s="18"/>
      <c r="FCU34" s="18"/>
      <c r="FCV34" s="18"/>
      <c r="FCW34" s="18"/>
      <c r="FCX34" s="18"/>
      <c r="FCY34" s="18"/>
      <c r="FCZ34" s="18"/>
      <c r="FDA34" s="18"/>
      <c r="FDB34" s="18"/>
      <c r="FDC34" s="18"/>
      <c r="FDD34" s="18"/>
      <c r="FDE34" s="18"/>
      <c r="FDF34" s="18"/>
      <c r="FDG34" s="18"/>
      <c r="FDH34" s="18"/>
      <c r="FDI34" s="18"/>
      <c r="FDJ34" s="18"/>
      <c r="FDK34" s="18"/>
      <c r="FDL34" s="18"/>
      <c r="FDM34" s="18"/>
      <c r="FDN34" s="18"/>
      <c r="FDO34" s="18"/>
      <c r="FDP34" s="18"/>
      <c r="FDQ34" s="18"/>
      <c r="FDR34" s="18"/>
      <c r="FDS34" s="18"/>
      <c r="FDT34" s="18"/>
      <c r="FDU34" s="18"/>
      <c r="FDV34" s="18"/>
      <c r="FDW34" s="18"/>
      <c r="FDX34" s="18"/>
      <c r="FDY34" s="18"/>
      <c r="FDZ34" s="18"/>
      <c r="FEA34" s="18"/>
      <c r="FEB34" s="18"/>
      <c r="FEC34" s="18"/>
      <c r="FED34" s="18"/>
      <c r="FEE34" s="18"/>
      <c r="FEF34" s="18"/>
      <c r="FEG34" s="18"/>
      <c r="FEH34" s="18"/>
      <c r="FEI34" s="18"/>
      <c r="FEJ34" s="18"/>
      <c r="FEK34" s="18"/>
      <c r="FEL34" s="18"/>
      <c r="FEM34" s="18"/>
      <c r="FEN34" s="18"/>
      <c r="FEO34" s="18"/>
      <c r="FEP34" s="18"/>
      <c r="FEQ34" s="18"/>
      <c r="FER34" s="18"/>
      <c r="FES34" s="18"/>
      <c r="FET34" s="18"/>
      <c r="FEU34" s="18"/>
      <c r="FEV34" s="18"/>
      <c r="FEW34" s="18"/>
      <c r="FEX34" s="18"/>
      <c r="FEY34" s="18"/>
      <c r="FEZ34" s="18"/>
      <c r="FFA34" s="18"/>
      <c r="FFB34" s="18"/>
      <c r="FFC34" s="18"/>
      <c r="FFD34" s="18"/>
      <c r="FFE34" s="18"/>
      <c r="FFF34" s="18"/>
      <c r="FFG34" s="18"/>
      <c r="FFH34" s="18"/>
      <c r="FFI34" s="18"/>
      <c r="FFJ34" s="18"/>
      <c r="FFK34" s="18"/>
      <c r="FFL34" s="18"/>
      <c r="FFM34" s="18"/>
      <c r="FFN34" s="18"/>
      <c r="FFO34" s="18"/>
      <c r="FFP34" s="18"/>
      <c r="FFQ34" s="18"/>
      <c r="FFR34" s="18"/>
      <c r="FFS34" s="18"/>
      <c r="FFT34" s="18"/>
      <c r="FFU34" s="18"/>
      <c r="FFV34" s="18"/>
      <c r="FFW34" s="18"/>
      <c r="FFX34" s="18"/>
      <c r="FFY34" s="18"/>
      <c r="FFZ34" s="18"/>
      <c r="FGA34" s="18"/>
      <c r="FGB34" s="18"/>
      <c r="FGC34" s="18"/>
      <c r="FGD34" s="18"/>
      <c r="FGE34" s="18"/>
      <c r="FGF34" s="18"/>
      <c r="FGG34" s="18"/>
      <c r="FGH34" s="18"/>
      <c r="FGI34" s="18"/>
      <c r="FGJ34" s="18"/>
      <c r="FGK34" s="18"/>
      <c r="FGL34" s="18"/>
      <c r="FGM34" s="18"/>
      <c r="FGN34" s="18"/>
      <c r="FGO34" s="18"/>
      <c r="FGP34" s="18"/>
      <c r="FGQ34" s="18"/>
      <c r="FGR34" s="18"/>
      <c r="FGS34" s="18"/>
      <c r="FGT34" s="18"/>
      <c r="FGU34" s="18"/>
      <c r="FGV34" s="18"/>
      <c r="FGW34" s="18"/>
      <c r="FGX34" s="18"/>
      <c r="FGY34" s="18"/>
      <c r="FGZ34" s="18"/>
      <c r="FHA34" s="18"/>
      <c r="FHB34" s="18"/>
      <c r="FHC34" s="18"/>
      <c r="FHD34" s="18"/>
      <c r="FHE34" s="18"/>
      <c r="FHF34" s="18"/>
      <c r="FHG34" s="18"/>
      <c r="FHH34" s="18"/>
      <c r="FHI34" s="18"/>
      <c r="FHJ34" s="18"/>
      <c r="FHK34" s="18"/>
      <c r="FHL34" s="18"/>
      <c r="FHM34" s="18"/>
      <c r="FHN34" s="18"/>
      <c r="FHO34" s="18"/>
      <c r="FHP34" s="18"/>
      <c r="FHQ34" s="18"/>
      <c r="FHR34" s="18"/>
      <c r="FHS34" s="18"/>
      <c r="FHT34" s="18"/>
      <c r="FHU34" s="18"/>
      <c r="FHV34" s="18"/>
      <c r="FHW34" s="18"/>
      <c r="FHX34" s="18"/>
      <c r="FHY34" s="18"/>
      <c r="FHZ34" s="18"/>
      <c r="FIA34" s="18"/>
      <c r="FIB34" s="18"/>
      <c r="FIC34" s="18"/>
      <c r="FID34" s="18"/>
      <c r="FIE34" s="18"/>
      <c r="FIF34" s="18"/>
      <c r="FIG34" s="18"/>
      <c r="FIH34" s="18"/>
      <c r="FII34" s="18"/>
      <c r="FIJ34" s="18"/>
      <c r="FIK34" s="18"/>
      <c r="FIL34" s="18"/>
      <c r="FIM34" s="18"/>
      <c r="FIN34" s="18"/>
      <c r="FIO34" s="18"/>
      <c r="FIP34" s="18"/>
      <c r="FIQ34" s="18"/>
      <c r="FIR34" s="18"/>
      <c r="FIS34" s="18"/>
      <c r="FIT34" s="18"/>
      <c r="FIU34" s="18"/>
      <c r="FIV34" s="18"/>
      <c r="FIW34" s="18"/>
      <c r="FIX34" s="18"/>
      <c r="FIY34" s="18"/>
      <c r="FIZ34" s="18"/>
      <c r="FJA34" s="18"/>
      <c r="FJB34" s="18"/>
      <c r="FJC34" s="18"/>
      <c r="FJD34" s="18"/>
      <c r="FJE34" s="18"/>
      <c r="FJF34" s="18"/>
      <c r="FJG34" s="18"/>
      <c r="FJH34" s="18"/>
      <c r="FJI34" s="18"/>
      <c r="FJJ34" s="18"/>
      <c r="FJK34" s="18"/>
      <c r="FJL34" s="18"/>
      <c r="FJM34" s="18"/>
      <c r="FJN34" s="18"/>
      <c r="FJO34" s="18"/>
      <c r="FJP34" s="18"/>
      <c r="FJQ34" s="18"/>
      <c r="FJR34" s="18"/>
      <c r="FJS34" s="18"/>
      <c r="FJT34" s="18"/>
      <c r="FJU34" s="18"/>
      <c r="FJV34" s="18"/>
      <c r="FJW34" s="18"/>
      <c r="FJX34" s="18"/>
      <c r="FJY34" s="18"/>
      <c r="FJZ34" s="18"/>
      <c r="FKA34" s="18"/>
      <c r="FKB34" s="18"/>
      <c r="FKC34" s="18"/>
      <c r="FKD34" s="18"/>
      <c r="FKE34" s="18"/>
      <c r="FKF34" s="18"/>
      <c r="FKG34" s="18"/>
      <c r="FKH34" s="18"/>
      <c r="FKI34" s="18"/>
      <c r="FKJ34" s="18"/>
      <c r="FKK34" s="18"/>
      <c r="FKL34" s="18"/>
      <c r="FKM34" s="18"/>
      <c r="FKN34" s="18"/>
      <c r="FKO34" s="18"/>
      <c r="FKP34" s="18"/>
      <c r="FKQ34" s="18"/>
      <c r="FKR34" s="18"/>
      <c r="FKS34" s="18"/>
      <c r="FKT34" s="18"/>
      <c r="FKU34" s="18"/>
      <c r="FKV34" s="18"/>
      <c r="FKW34" s="18"/>
      <c r="FKX34" s="18"/>
      <c r="FKY34" s="18"/>
      <c r="FKZ34" s="18"/>
      <c r="FLA34" s="18"/>
      <c r="FLB34" s="18"/>
      <c r="FLC34" s="18"/>
      <c r="FLD34" s="18"/>
      <c r="FLE34" s="18"/>
      <c r="FLF34" s="18"/>
      <c r="FLG34" s="18"/>
      <c r="FLH34" s="18"/>
      <c r="FLI34" s="18"/>
      <c r="FLJ34" s="18"/>
      <c r="FLK34" s="18"/>
      <c r="FLL34" s="18"/>
      <c r="FLM34" s="18"/>
      <c r="FLN34" s="18"/>
      <c r="FLO34" s="18"/>
      <c r="FLP34" s="18"/>
      <c r="FLQ34" s="18"/>
      <c r="FLR34" s="18"/>
      <c r="FLS34" s="18"/>
      <c r="FLT34" s="18"/>
      <c r="FLU34" s="18"/>
      <c r="FLV34" s="18"/>
      <c r="FLW34" s="18"/>
      <c r="FLX34" s="18"/>
      <c r="FLY34" s="18"/>
      <c r="FLZ34" s="18"/>
      <c r="FMA34" s="18"/>
      <c r="FMB34" s="18"/>
      <c r="FMC34" s="18"/>
      <c r="FMD34" s="18"/>
      <c r="FME34" s="18"/>
      <c r="FMF34" s="18"/>
      <c r="FMG34" s="18"/>
      <c r="FMH34" s="18"/>
      <c r="FMI34" s="18"/>
      <c r="FMJ34" s="18"/>
      <c r="FMK34" s="18"/>
      <c r="FML34" s="18"/>
      <c r="FMM34" s="18"/>
      <c r="FMN34" s="18"/>
      <c r="FMO34" s="18"/>
      <c r="FMP34" s="18"/>
      <c r="FMQ34" s="18"/>
      <c r="FMR34" s="18"/>
      <c r="FMS34" s="18"/>
      <c r="FMT34" s="18"/>
      <c r="FMU34" s="18"/>
      <c r="FMV34" s="18"/>
      <c r="FMW34" s="18"/>
      <c r="FMX34" s="18"/>
      <c r="FMY34" s="18"/>
      <c r="FMZ34" s="18"/>
      <c r="FNA34" s="18"/>
      <c r="FNB34" s="18"/>
      <c r="FNC34" s="18"/>
      <c r="FND34" s="18"/>
      <c r="FNE34" s="18"/>
      <c r="FNF34" s="18"/>
      <c r="FNG34" s="18"/>
      <c r="FNH34" s="18"/>
      <c r="FNI34" s="18"/>
      <c r="FNJ34" s="18"/>
      <c r="FNK34" s="18"/>
      <c r="FNL34" s="18"/>
      <c r="FNM34" s="18"/>
      <c r="FNN34" s="18"/>
      <c r="FNO34" s="18"/>
      <c r="FNP34" s="18"/>
      <c r="FNQ34" s="18"/>
      <c r="FNR34" s="18"/>
      <c r="FNS34" s="18"/>
      <c r="FNT34" s="18"/>
      <c r="FNU34" s="18"/>
      <c r="FNV34" s="18"/>
      <c r="FNW34" s="18"/>
      <c r="FNX34" s="18"/>
      <c r="FNY34" s="18"/>
      <c r="FNZ34" s="18"/>
      <c r="FOA34" s="18"/>
      <c r="FOB34" s="18"/>
      <c r="FOC34" s="18"/>
      <c r="FOD34" s="18"/>
      <c r="FOE34" s="18"/>
      <c r="FOF34" s="18"/>
      <c r="FOG34" s="18"/>
      <c r="FOH34" s="18"/>
      <c r="FOI34" s="18"/>
      <c r="FOJ34" s="18"/>
      <c r="FOK34" s="18"/>
      <c r="FOL34" s="18"/>
      <c r="FOM34" s="18"/>
      <c r="FON34" s="18"/>
      <c r="FOO34" s="18"/>
      <c r="FOP34" s="18"/>
      <c r="FOQ34" s="18"/>
      <c r="FOR34" s="18"/>
      <c r="FOS34" s="18"/>
      <c r="FOT34" s="18"/>
      <c r="FOU34" s="18"/>
      <c r="FOV34" s="18"/>
      <c r="FOW34" s="18"/>
      <c r="FOX34" s="18"/>
      <c r="FOY34" s="18"/>
      <c r="FOZ34" s="18"/>
      <c r="FPA34" s="18"/>
      <c r="FPB34" s="18"/>
      <c r="FPC34" s="18"/>
      <c r="FPD34" s="18"/>
      <c r="FPE34" s="18"/>
      <c r="FPF34" s="18"/>
      <c r="FPG34" s="18"/>
      <c r="FPH34" s="18"/>
      <c r="FPI34" s="18"/>
      <c r="FPJ34" s="18"/>
      <c r="FPK34" s="18"/>
      <c r="FPL34" s="18"/>
      <c r="FPM34" s="18"/>
      <c r="FPN34" s="18"/>
      <c r="FPO34" s="18"/>
      <c r="FPP34" s="18"/>
      <c r="FPQ34" s="18"/>
      <c r="FPR34" s="18"/>
      <c r="FPS34" s="18"/>
      <c r="FPT34" s="18"/>
      <c r="FPU34" s="18"/>
      <c r="FPV34" s="18"/>
      <c r="FPW34" s="18"/>
      <c r="FPX34" s="18"/>
      <c r="FPY34" s="18"/>
      <c r="FPZ34" s="18"/>
      <c r="FQA34" s="18"/>
      <c r="FQB34" s="18"/>
      <c r="FQC34" s="18"/>
      <c r="FQD34" s="18"/>
      <c r="FQE34" s="18"/>
      <c r="FQF34" s="18"/>
      <c r="FQG34" s="18"/>
      <c r="FQH34" s="18"/>
      <c r="FQI34" s="18"/>
      <c r="FQJ34" s="18"/>
      <c r="FQK34" s="18"/>
      <c r="FQL34" s="18"/>
      <c r="FQM34" s="18"/>
      <c r="FQN34" s="18"/>
      <c r="FQO34" s="18"/>
      <c r="FQP34" s="18"/>
      <c r="FQQ34" s="18"/>
      <c r="FQR34" s="18"/>
      <c r="FQS34" s="18"/>
      <c r="FQT34" s="18"/>
      <c r="FQU34" s="18"/>
      <c r="FQV34" s="18"/>
      <c r="FQW34" s="18"/>
      <c r="FQX34" s="18"/>
      <c r="FQY34" s="18"/>
      <c r="FQZ34" s="18"/>
      <c r="FRA34" s="18"/>
      <c r="FRB34" s="18"/>
      <c r="FRC34" s="18"/>
      <c r="FRD34" s="18"/>
      <c r="FRE34" s="18"/>
      <c r="FRF34" s="18"/>
      <c r="FRG34" s="18"/>
      <c r="FRH34" s="18"/>
      <c r="FRI34" s="18"/>
      <c r="FRJ34" s="18"/>
      <c r="FRK34" s="18"/>
      <c r="FRL34" s="18"/>
      <c r="FRM34" s="18"/>
      <c r="FRN34" s="18"/>
      <c r="FRO34" s="18"/>
      <c r="FRP34" s="18"/>
      <c r="FRQ34" s="18"/>
      <c r="FRR34" s="18"/>
      <c r="FRS34" s="18"/>
      <c r="FRT34" s="18"/>
      <c r="FRU34" s="18"/>
      <c r="FRV34" s="18"/>
      <c r="FRW34" s="18"/>
      <c r="FRX34" s="18"/>
      <c r="FRY34" s="18"/>
      <c r="FRZ34" s="18"/>
      <c r="FSA34" s="18"/>
      <c r="FSB34" s="18"/>
      <c r="FSC34" s="18"/>
      <c r="FSD34" s="18"/>
      <c r="FSE34" s="18"/>
      <c r="FSF34" s="18"/>
      <c r="FSG34" s="18"/>
      <c r="FSH34" s="18"/>
      <c r="FSI34" s="18"/>
      <c r="FSJ34" s="18"/>
      <c r="FSK34" s="18"/>
      <c r="FSL34" s="18"/>
      <c r="FSM34" s="18"/>
      <c r="FSN34" s="18"/>
      <c r="FSO34" s="18"/>
      <c r="FSP34" s="18"/>
      <c r="FSQ34" s="18"/>
      <c r="FSR34" s="18"/>
      <c r="FSS34" s="18"/>
      <c r="FST34" s="18"/>
      <c r="FSU34" s="18"/>
      <c r="FSV34" s="18"/>
      <c r="FSW34" s="18"/>
      <c r="FSX34" s="18"/>
      <c r="FSY34" s="18"/>
      <c r="FSZ34" s="18"/>
      <c r="FTA34" s="18"/>
      <c r="FTB34" s="18"/>
      <c r="FTC34" s="18"/>
      <c r="FTD34" s="18"/>
      <c r="FTE34" s="18"/>
      <c r="FTF34" s="18"/>
      <c r="FTG34" s="18"/>
      <c r="FTH34" s="18"/>
      <c r="FTI34" s="18"/>
      <c r="FTJ34" s="18"/>
      <c r="FTK34" s="18"/>
      <c r="FTL34" s="18"/>
      <c r="FTM34" s="18"/>
      <c r="FTN34" s="18"/>
      <c r="FTO34" s="18"/>
      <c r="FTP34" s="18"/>
      <c r="FTQ34" s="18"/>
      <c r="FTR34" s="18"/>
      <c r="FTS34" s="18"/>
      <c r="FTT34" s="18"/>
      <c r="FTU34" s="18"/>
      <c r="FTV34" s="18"/>
      <c r="FTW34" s="18"/>
      <c r="FTX34" s="18"/>
      <c r="FTY34" s="18"/>
      <c r="FTZ34" s="18"/>
      <c r="FUA34" s="18"/>
      <c r="FUB34" s="18"/>
      <c r="FUC34" s="18"/>
      <c r="FUD34" s="18"/>
      <c r="FUE34" s="18"/>
      <c r="FUF34" s="18"/>
      <c r="FUG34" s="18"/>
      <c r="FUH34" s="18"/>
      <c r="FUI34" s="18"/>
      <c r="FUJ34" s="18"/>
      <c r="FUK34" s="18"/>
      <c r="FUL34" s="18"/>
      <c r="FUM34" s="18"/>
      <c r="FUN34" s="18"/>
      <c r="FUO34" s="18"/>
      <c r="FUP34" s="18"/>
      <c r="FUQ34" s="18"/>
      <c r="FUR34" s="18"/>
      <c r="FUS34" s="18"/>
      <c r="FUT34" s="18"/>
      <c r="FUU34" s="18"/>
      <c r="FUV34" s="18"/>
      <c r="FUW34" s="18"/>
      <c r="FUX34" s="18"/>
      <c r="FUY34" s="18"/>
      <c r="FUZ34" s="18"/>
      <c r="FVA34" s="18"/>
      <c r="FVB34" s="18"/>
      <c r="FVC34" s="18"/>
      <c r="FVD34" s="18"/>
      <c r="FVE34" s="18"/>
      <c r="FVF34" s="18"/>
      <c r="FVG34" s="18"/>
      <c r="FVH34" s="18"/>
      <c r="FVI34" s="18"/>
      <c r="FVJ34" s="18"/>
      <c r="FVK34" s="18"/>
      <c r="FVL34" s="18"/>
      <c r="FVM34" s="18"/>
      <c r="FVN34" s="18"/>
      <c r="FVO34" s="18"/>
      <c r="FVP34" s="18"/>
      <c r="FVQ34" s="18"/>
      <c r="FVR34" s="18"/>
      <c r="FVS34" s="18"/>
      <c r="FVT34" s="18"/>
      <c r="FVU34" s="18"/>
      <c r="FVV34" s="18"/>
      <c r="FVW34" s="18"/>
      <c r="FVX34" s="18"/>
      <c r="FVY34" s="18"/>
      <c r="FVZ34" s="18"/>
      <c r="FWA34" s="18"/>
      <c r="FWB34" s="18"/>
      <c r="FWC34" s="18"/>
      <c r="FWD34" s="18"/>
      <c r="FWE34" s="18"/>
      <c r="FWF34" s="18"/>
      <c r="FWG34" s="18"/>
      <c r="FWH34" s="18"/>
      <c r="FWI34" s="18"/>
      <c r="FWJ34" s="18"/>
      <c r="FWK34" s="18"/>
      <c r="FWL34" s="18"/>
      <c r="FWM34" s="18"/>
      <c r="FWN34" s="18"/>
      <c r="FWO34" s="18"/>
      <c r="FWP34" s="18"/>
      <c r="FWQ34" s="18"/>
      <c r="FWR34" s="18"/>
      <c r="FWS34" s="18"/>
      <c r="FWT34" s="18"/>
      <c r="FWU34" s="18"/>
      <c r="FWV34" s="18"/>
      <c r="FWW34" s="18"/>
      <c r="FWX34" s="18"/>
      <c r="FWY34" s="18"/>
      <c r="FWZ34" s="18"/>
      <c r="FXA34" s="18"/>
      <c r="FXB34" s="18"/>
      <c r="FXC34" s="18"/>
      <c r="FXD34" s="18"/>
      <c r="FXE34" s="18"/>
      <c r="FXF34" s="18"/>
      <c r="FXG34" s="18"/>
      <c r="FXH34" s="18"/>
      <c r="FXI34" s="18"/>
      <c r="FXJ34" s="18"/>
      <c r="FXK34" s="18"/>
      <c r="FXL34" s="18"/>
      <c r="FXM34" s="18"/>
      <c r="FXN34" s="18"/>
      <c r="FXO34" s="18"/>
      <c r="FXP34" s="18"/>
      <c r="FXQ34" s="18"/>
      <c r="FXR34" s="18"/>
      <c r="FXS34" s="18"/>
      <c r="FXT34" s="18"/>
      <c r="FXU34" s="18"/>
      <c r="FXV34" s="18"/>
      <c r="FXW34" s="18"/>
      <c r="FXX34" s="18"/>
      <c r="FXY34" s="18"/>
      <c r="FXZ34" s="18"/>
      <c r="FYA34" s="18"/>
      <c r="FYB34" s="18"/>
      <c r="FYC34" s="18"/>
      <c r="FYD34" s="18"/>
      <c r="FYE34" s="18"/>
      <c r="FYF34" s="18"/>
      <c r="FYG34" s="18"/>
      <c r="FYH34" s="18"/>
      <c r="FYI34" s="18"/>
      <c r="FYJ34" s="18"/>
      <c r="FYK34" s="18"/>
      <c r="FYL34" s="18"/>
      <c r="FYM34" s="18"/>
      <c r="FYN34" s="18"/>
      <c r="FYO34" s="18"/>
      <c r="FYP34" s="18"/>
      <c r="FYQ34" s="18"/>
      <c r="FYR34" s="18"/>
      <c r="FYS34" s="18"/>
      <c r="FYT34" s="18"/>
      <c r="FYU34" s="18"/>
      <c r="FYV34" s="18"/>
      <c r="FYW34" s="18"/>
      <c r="FYX34" s="18"/>
      <c r="FYY34" s="18"/>
      <c r="FYZ34" s="18"/>
      <c r="FZA34" s="18"/>
      <c r="FZB34" s="18"/>
      <c r="FZC34" s="18"/>
      <c r="FZD34" s="18"/>
      <c r="FZE34" s="18"/>
      <c r="FZF34" s="18"/>
      <c r="FZG34" s="18"/>
      <c r="FZH34" s="18"/>
      <c r="FZI34" s="18"/>
      <c r="FZJ34" s="18"/>
      <c r="FZK34" s="18"/>
      <c r="FZL34" s="18"/>
      <c r="FZM34" s="18"/>
      <c r="FZN34" s="18"/>
      <c r="FZO34" s="18"/>
      <c r="FZP34" s="18"/>
      <c r="FZQ34" s="18"/>
      <c r="FZR34" s="18"/>
      <c r="FZS34" s="18"/>
      <c r="FZT34" s="18"/>
      <c r="FZU34" s="18"/>
      <c r="FZV34" s="18"/>
      <c r="FZW34" s="18"/>
      <c r="FZX34" s="18"/>
      <c r="FZY34" s="18"/>
      <c r="FZZ34" s="18"/>
      <c r="GAA34" s="18"/>
      <c r="GAB34" s="18"/>
      <c r="GAC34" s="18"/>
      <c r="GAD34" s="18"/>
      <c r="GAE34" s="18"/>
      <c r="GAF34" s="18"/>
      <c r="GAG34" s="18"/>
      <c r="GAH34" s="18"/>
      <c r="GAI34" s="18"/>
      <c r="GAJ34" s="18"/>
      <c r="GAK34" s="18"/>
      <c r="GAL34" s="18"/>
      <c r="GAM34" s="18"/>
      <c r="GAN34" s="18"/>
      <c r="GAO34" s="18"/>
      <c r="GAP34" s="18"/>
      <c r="GAQ34" s="18"/>
      <c r="GAR34" s="18"/>
      <c r="GAS34" s="18"/>
      <c r="GAT34" s="18"/>
      <c r="GAU34" s="18"/>
      <c r="GAV34" s="18"/>
      <c r="GAW34" s="18"/>
      <c r="GAX34" s="18"/>
      <c r="GAY34" s="18"/>
      <c r="GAZ34" s="18"/>
      <c r="GBA34" s="18"/>
      <c r="GBB34" s="18"/>
      <c r="GBC34" s="18"/>
      <c r="GBD34" s="18"/>
      <c r="GBE34" s="18"/>
      <c r="GBF34" s="18"/>
      <c r="GBG34" s="18"/>
      <c r="GBH34" s="18"/>
      <c r="GBI34" s="18"/>
      <c r="GBJ34" s="18"/>
      <c r="GBK34" s="18"/>
      <c r="GBL34" s="18"/>
      <c r="GBM34" s="18"/>
      <c r="GBN34" s="18"/>
      <c r="GBO34" s="18"/>
      <c r="GBP34" s="18"/>
      <c r="GBQ34" s="18"/>
      <c r="GBR34" s="18"/>
      <c r="GBS34" s="18"/>
      <c r="GBT34" s="18"/>
      <c r="GBU34" s="18"/>
      <c r="GBV34" s="18"/>
      <c r="GBW34" s="18"/>
      <c r="GBX34" s="18"/>
      <c r="GBY34" s="18"/>
      <c r="GBZ34" s="18"/>
      <c r="GCA34" s="18"/>
      <c r="GCB34" s="18"/>
      <c r="GCC34" s="18"/>
      <c r="GCD34" s="18"/>
      <c r="GCE34" s="18"/>
      <c r="GCF34" s="18"/>
      <c r="GCG34" s="18"/>
      <c r="GCH34" s="18"/>
      <c r="GCI34" s="18"/>
      <c r="GCJ34" s="18"/>
      <c r="GCK34" s="18"/>
      <c r="GCL34" s="18"/>
      <c r="GCM34" s="18"/>
      <c r="GCN34" s="18"/>
      <c r="GCO34" s="18"/>
      <c r="GCP34" s="18"/>
      <c r="GCQ34" s="18"/>
      <c r="GCR34" s="18"/>
      <c r="GCS34" s="18"/>
      <c r="GCT34" s="18"/>
      <c r="GCU34" s="18"/>
      <c r="GCV34" s="18"/>
      <c r="GCW34" s="18"/>
      <c r="GCX34" s="18"/>
      <c r="GCY34" s="18"/>
      <c r="GCZ34" s="18"/>
      <c r="GDA34" s="18"/>
      <c r="GDB34" s="18"/>
      <c r="GDC34" s="18"/>
      <c r="GDD34" s="18"/>
      <c r="GDE34" s="18"/>
      <c r="GDF34" s="18"/>
      <c r="GDG34" s="18"/>
      <c r="GDH34" s="18"/>
      <c r="GDI34" s="18"/>
      <c r="GDJ34" s="18"/>
      <c r="GDK34" s="18"/>
      <c r="GDL34" s="18"/>
      <c r="GDM34" s="18"/>
      <c r="GDN34" s="18"/>
      <c r="GDO34" s="18"/>
      <c r="GDP34" s="18"/>
      <c r="GDQ34" s="18"/>
      <c r="GDR34" s="18"/>
      <c r="GDS34" s="18"/>
      <c r="GDT34" s="18"/>
      <c r="GDU34" s="18"/>
      <c r="GDV34" s="18"/>
      <c r="GDW34" s="18"/>
      <c r="GDX34" s="18"/>
      <c r="GDY34" s="18"/>
      <c r="GDZ34" s="18"/>
      <c r="GEA34" s="18"/>
      <c r="GEB34" s="18"/>
      <c r="GEC34" s="18"/>
      <c r="GED34" s="18"/>
      <c r="GEE34" s="18"/>
      <c r="GEF34" s="18"/>
      <c r="GEG34" s="18"/>
      <c r="GEH34" s="18"/>
      <c r="GEI34" s="18"/>
      <c r="GEJ34" s="18"/>
      <c r="GEK34" s="18"/>
      <c r="GEL34" s="18"/>
      <c r="GEM34" s="18"/>
      <c r="GEN34" s="18"/>
      <c r="GEO34" s="18"/>
      <c r="GEP34" s="18"/>
      <c r="GEQ34" s="18"/>
      <c r="GER34" s="18"/>
      <c r="GES34" s="18"/>
      <c r="GET34" s="18"/>
      <c r="GEU34" s="18"/>
      <c r="GEV34" s="18"/>
      <c r="GEW34" s="18"/>
      <c r="GEX34" s="18"/>
      <c r="GEY34" s="18"/>
      <c r="GEZ34" s="18"/>
      <c r="GFA34" s="18"/>
      <c r="GFB34" s="18"/>
      <c r="GFC34" s="18"/>
      <c r="GFD34" s="18"/>
      <c r="GFE34" s="18"/>
      <c r="GFF34" s="18"/>
      <c r="GFG34" s="18"/>
      <c r="GFH34" s="18"/>
      <c r="GFI34" s="18"/>
      <c r="GFJ34" s="18"/>
      <c r="GFK34" s="18"/>
      <c r="GFL34" s="18"/>
      <c r="GFM34" s="18"/>
      <c r="GFN34" s="18"/>
      <c r="GFO34" s="18"/>
      <c r="GFP34" s="18"/>
      <c r="GFQ34" s="18"/>
      <c r="GFR34" s="18"/>
      <c r="GFS34" s="18"/>
      <c r="GFT34" s="18"/>
      <c r="GFU34" s="18"/>
      <c r="GFV34" s="18"/>
      <c r="GFW34" s="18"/>
      <c r="GFX34" s="18"/>
      <c r="GFY34" s="18"/>
      <c r="GFZ34" s="18"/>
      <c r="GGA34" s="18"/>
      <c r="GGB34" s="18"/>
      <c r="GGC34" s="18"/>
      <c r="GGD34" s="18"/>
      <c r="GGE34" s="18"/>
      <c r="GGF34" s="18"/>
      <c r="GGG34" s="18"/>
      <c r="GGH34" s="18"/>
      <c r="GGI34" s="18"/>
      <c r="GGJ34" s="18"/>
      <c r="GGK34" s="18"/>
      <c r="GGL34" s="18"/>
      <c r="GGM34" s="18"/>
      <c r="GGN34" s="18"/>
      <c r="GGO34" s="18"/>
      <c r="GGP34" s="18"/>
      <c r="GGQ34" s="18"/>
      <c r="GGR34" s="18"/>
      <c r="GGS34" s="18"/>
      <c r="GGT34" s="18"/>
      <c r="GGU34" s="18"/>
      <c r="GGV34" s="18"/>
      <c r="GGW34" s="18"/>
      <c r="GGX34" s="18"/>
      <c r="GGY34" s="18"/>
      <c r="GGZ34" s="18"/>
      <c r="GHA34" s="18"/>
      <c r="GHB34" s="18"/>
      <c r="GHC34" s="18"/>
      <c r="GHD34" s="18"/>
      <c r="GHE34" s="18"/>
      <c r="GHF34" s="18"/>
      <c r="GHG34" s="18"/>
      <c r="GHH34" s="18"/>
      <c r="GHI34" s="18"/>
      <c r="GHJ34" s="18"/>
      <c r="GHK34" s="18"/>
      <c r="GHL34" s="18"/>
      <c r="GHM34" s="18"/>
      <c r="GHN34" s="18"/>
      <c r="GHO34" s="18"/>
      <c r="GHP34" s="18"/>
      <c r="GHQ34" s="18"/>
      <c r="GHR34" s="18"/>
      <c r="GHS34" s="18"/>
      <c r="GHT34" s="18"/>
      <c r="GHU34" s="18"/>
      <c r="GHV34" s="18"/>
      <c r="GHW34" s="18"/>
      <c r="GHX34" s="18"/>
      <c r="GHY34" s="18"/>
      <c r="GHZ34" s="18"/>
      <c r="GIA34" s="18"/>
      <c r="GIB34" s="18"/>
      <c r="GIC34" s="18"/>
      <c r="GID34" s="18"/>
      <c r="GIE34" s="18"/>
      <c r="GIF34" s="18"/>
      <c r="GIG34" s="18"/>
      <c r="GIH34" s="18"/>
      <c r="GII34" s="18"/>
      <c r="GIJ34" s="18"/>
      <c r="GIK34" s="18"/>
      <c r="GIL34" s="18"/>
      <c r="GIM34" s="18"/>
      <c r="GIN34" s="18"/>
      <c r="GIO34" s="18"/>
      <c r="GIP34" s="18"/>
      <c r="GIQ34" s="18"/>
      <c r="GIR34" s="18"/>
      <c r="GIS34" s="18"/>
      <c r="GIT34" s="18"/>
      <c r="GIU34" s="18"/>
      <c r="GIV34" s="18"/>
      <c r="GIW34" s="18"/>
      <c r="GIX34" s="18"/>
      <c r="GIY34" s="18"/>
      <c r="GIZ34" s="18"/>
      <c r="GJA34" s="18"/>
      <c r="GJB34" s="18"/>
      <c r="GJC34" s="18"/>
      <c r="GJD34" s="18"/>
      <c r="GJE34" s="18"/>
      <c r="GJF34" s="18"/>
      <c r="GJG34" s="18"/>
      <c r="GJH34" s="18"/>
      <c r="GJI34" s="18"/>
      <c r="GJJ34" s="18"/>
      <c r="GJK34" s="18"/>
      <c r="GJL34" s="18"/>
      <c r="GJM34" s="18"/>
      <c r="GJN34" s="18"/>
      <c r="GJO34" s="18"/>
      <c r="GJP34" s="18"/>
      <c r="GJQ34" s="18"/>
      <c r="GJR34" s="18"/>
      <c r="GJS34" s="18"/>
      <c r="GJT34" s="18"/>
      <c r="GJU34" s="18"/>
      <c r="GJV34" s="18"/>
      <c r="GJW34" s="18"/>
      <c r="GJX34" s="18"/>
      <c r="GJY34" s="18"/>
      <c r="GJZ34" s="18"/>
      <c r="GKA34" s="18"/>
      <c r="GKB34" s="18"/>
      <c r="GKC34" s="18"/>
      <c r="GKD34" s="18"/>
      <c r="GKE34" s="18"/>
      <c r="GKF34" s="18"/>
      <c r="GKG34" s="18"/>
      <c r="GKH34" s="18"/>
      <c r="GKI34" s="18"/>
      <c r="GKJ34" s="18"/>
      <c r="GKK34" s="18"/>
      <c r="GKL34" s="18"/>
      <c r="GKM34" s="18"/>
      <c r="GKN34" s="18"/>
      <c r="GKO34" s="18"/>
      <c r="GKP34" s="18"/>
      <c r="GKQ34" s="18"/>
      <c r="GKR34" s="18"/>
      <c r="GKS34" s="18"/>
      <c r="GKT34" s="18"/>
      <c r="GKU34" s="18"/>
      <c r="GKV34" s="18"/>
      <c r="GKW34" s="18"/>
      <c r="GKX34" s="18"/>
      <c r="GKY34" s="18"/>
      <c r="GKZ34" s="18"/>
      <c r="GLA34" s="18"/>
      <c r="GLB34" s="18"/>
      <c r="GLC34" s="18"/>
      <c r="GLD34" s="18"/>
      <c r="GLE34" s="18"/>
      <c r="GLF34" s="18"/>
      <c r="GLG34" s="18"/>
      <c r="GLH34" s="18"/>
      <c r="GLI34" s="18"/>
      <c r="GLJ34" s="18"/>
      <c r="GLK34" s="18"/>
      <c r="GLL34" s="18"/>
      <c r="GLM34" s="18"/>
      <c r="GLN34" s="18"/>
      <c r="GLO34" s="18"/>
      <c r="GLP34" s="18"/>
      <c r="GLQ34" s="18"/>
      <c r="GLR34" s="18"/>
      <c r="GLS34" s="18"/>
      <c r="GLT34" s="18"/>
      <c r="GLU34" s="18"/>
      <c r="GLV34" s="18"/>
      <c r="GLW34" s="18"/>
      <c r="GLX34" s="18"/>
      <c r="GLY34" s="18"/>
      <c r="GLZ34" s="18"/>
      <c r="GMA34" s="18"/>
      <c r="GMB34" s="18"/>
      <c r="GMC34" s="18"/>
      <c r="GMD34" s="18"/>
      <c r="GME34" s="18"/>
      <c r="GMF34" s="18"/>
      <c r="GMG34" s="18"/>
      <c r="GMH34" s="18"/>
      <c r="GMI34" s="18"/>
      <c r="GMJ34" s="18"/>
      <c r="GMK34" s="18"/>
      <c r="GML34" s="18"/>
      <c r="GMM34" s="18"/>
      <c r="GMN34" s="18"/>
      <c r="GMO34" s="18"/>
      <c r="GMP34" s="18"/>
      <c r="GMQ34" s="18"/>
      <c r="GMR34" s="18"/>
      <c r="GMS34" s="18"/>
      <c r="GMT34" s="18"/>
      <c r="GMU34" s="18"/>
      <c r="GMV34" s="18"/>
      <c r="GMW34" s="18"/>
      <c r="GMX34" s="18"/>
      <c r="GMY34" s="18"/>
      <c r="GMZ34" s="18"/>
      <c r="GNA34" s="18"/>
      <c r="GNB34" s="18"/>
      <c r="GNC34" s="18"/>
      <c r="GND34" s="18"/>
      <c r="GNE34" s="18"/>
      <c r="GNF34" s="18"/>
      <c r="GNG34" s="18"/>
      <c r="GNH34" s="18"/>
      <c r="GNI34" s="18"/>
      <c r="GNJ34" s="18"/>
      <c r="GNK34" s="18"/>
      <c r="GNL34" s="18"/>
      <c r="GNM34" s="18"/>
      <c r="GNN34" s="18"/>
      <c r="GNO34" s="18"/>
      <c r="GNP34" s="18"/>
      <c r="GNQ34" s="18"/>
      <c r="GNR34" s="18"/>
      <c r="GNS34" s="18"/>
      <c r="GNT34" s="18"/>
      <c r="GNU34" s="18"/>
      <c r="GNV34" s="18"/>
      <c r="GNW34" s="18"/>
      <c r="GNX34" s="18"/>
      <c r="GNY34" s="18"/>
      <c r="GNZ34" s="18"/>
      <c r="GOA34" s="18"/>
      <c r="GOB34" s="18"/>
      <c r="GOC34" s="18"/>
      <c r="GOD34" s="18"/>
      <c r="GOE34" s="18"/>
      <c r="GOF34" s="18"/>
      <c r="GOG34" s="18"/>
      <c r="GOH34" s="18"/>
      <c r="GOI34" s="18"/>
      <c r="GOJ34" s="18"/>
      <c r="GOK34" s="18"/>
      <c r="GOL34" s="18"/>
      <c r="GOM34" s="18"/>
      <c r="GON34" s="18"/>
      <c r="GOO34" s="18"/>
      <c r="GOP34" s="18"/>
      <c r="GOQ34" s="18"/>
      <c r="GOR34" s="18"/>
      <c r="GOS34" s="18"/>
      <c r="GOT34" s="18"/>
      <c r="GOU34" s="18"/>
      <c r="GOV34" s="18"/>
      <c r="GOW34" s="18"/>
      <c r="GOX34" s="18"/>
      <c r="GOY34" s="18"/>
      <c r="GOZ34" s="18"/>
      <c r="GPA34" s="18"/>
      <c r="GPB34" s="18"/>
      <c r="GPC34" s="18"/>
      <c r="GPD34" s="18"/>
      <c r="GPE34" s="18"/>
      <c r="GPF34" s="18"/>
      <c r="GPG34" s="18"/>
      <c r="GPH34" s="18"/>
      <c r="GPI34" s="18"/>
      <c r="GPJ34" s="18"/>
      <c r="GPK34" s="18"/>
      <c r="GPL34" s="18"/>
      <c r="GPM34" s="18"/>
      <c r="GPN34" s="18"/>
      <c r="GPO34" s="18"/>
      <c r="GPP34" s="18"/>
      <c r="GPQ34" s="18"/>
      <c r="GPR34" s="18"/>
      <c r="GPS34" s="18"/>
      <c r="GPT34" s="18"/>
      <c r="GPU34" s="18"/>
      <c r="GPV34" s="18"/>
      <c r="GPW34" s="18"/>
      <c r="GPX34" s="18"/>
      <c r="GPY34" s="18"/>
      <c r="GPZ34" s="18"/>
      <c r="GQA34" s="18"/>
      <c r="GQB34" s="18"/>
      <c r="GQC34" s="18"/>
      <c r="GQD34" s="18"/>
      <c r="GQE34" s="18"/>
      <c r="GQF34" s="18"/>
      <c r="GQG34" s="18"/>
      <c r="GQH34" s="18"/>
      <c r="GQI34" s="18"/>
      <c r="GQJ34" s="18"/>
      <c r="GQK34" s="18"/>
      <c r="GQL34" s="18"/>
      <c r="GQM34" s="18"/>
      <c r="GQN34" s="18"/>
      <c r="GQO34" s="18"/>
      <c r="GQP34" s="18"/>
      <c r="GQQ34" s="18"/>
      <c r="GQR34" s="18"/>
      <c r="GQS34" s="18"/>
      <c r="GQT34" s="18"/>
      <c r="GQU34" s="18"/>
      <c r="GQV34" s="18"/>
      <c r="GQW34" s="18"/>
      <c r="GQX34" s="18"/>
      <c r="GQY34" s="18"/>
      <c r="GQZ34" s="18"/>
      <c r="GRA34" s="18"/>
      <c r="GRB34" s="18"/>
      <c r="GRC34" s="18"/>
      <c r="GRD34" s="18"/>
      <c r="GRE34" s="18"/>
      <c r="GRF34" s="18"/>
      <c r="GRG34" s="18"/>
      <c r="GRH34" s="18"/>
      <c r="GRI34" s="18"/>
      <c r="GRJ34" s="18"/>
      <c r="GRK34" s="18"/>
      <c r="GRL34" s="18"/>
      <c r="GRM34" s="18"/>
      <c r="GRN34" s="18"/>
      <c r="GRO34" s="18"/>
      <c r="GRP34" s="18"/>
      <c r="GRQ34" s="18"/>
      <c r="GRR34" s="18"/>
      <c r="GRS34" s="18"/>
      <c r="GRT34" s="18"/>
      <c r="GRU34" s="18"/>
      <c r="GRV34" s="18"/>
      <c r="GRW34" s="18"/>
      <c r="GRX34" s="18"/>
      <c r="GRY34" s="18"/>
      <c r="GRZ34" s="18"/>
      <c r="GSA34" s="18"/>
      <c r="GSB34" s="18"/>
      <c r="GSC34" s="18"/>
      <c r="GSD34" s="18"/>
      <c r="GSE34" s="18"/>
      <c r="GSF34" s="18"/>
      <c r="GSG34" s="18"/>
      <c r="GSH34" s="18"/>
      <c r="GSI34" s="18"/>
      <c r="GSJ34" s="18"/>
      <c r="GSK34" s="18"/>
      <c r="GSL34" s="18"/>
      <c r="GSM34" s="18"/>
      <c r="GSN34" s="18"/>
      <c r="GSO34" s="18"/>
      <c r="GSP34" s="18"/>
      <c r="GSQ34" s="18"/>
      <c r="GSR34" s="18"/>
      <c r="GSS34" s="18"/>
      <c r="GST34" s="18"/>
      <c r="GSU34" s="18"/>
      <c r="GSV34" s="18"/>
      <c r="GSW34" s="18"/>
      <c r="GSX34" s="18"/>
      <c r="GSY34" s="18"/>
      <c r="GSZ34" s="18"/>
      <c r="GTA34" s="18"/>
      <c r="GTB34" s="18"/>
      <c r="GTC34" s="18"/>
      <c r="GTD34" s="18"/>
      <c r="GTE34" s="18"/>
      <c r="GTF34" s="18"/>
      <c r="GTG34" s="18"/>
      <c r="GTH34" s="18"/>
      <c r="GTI34" s="18"/>
      <c r="GTJ34" s="18"/>
      <c r="GTK34" s="18"/>
      <c r="GTL34" s="18"/>
      <c r="GTM34" s="18"/>
      <c r="GTN34" s="18"/>
      <c r="GTO34" s="18"/>
      <c r="GTP34" s="18"/>
      <c r="GTQ34" s="18"/>
      <c r="GTR34" s="18"/>
      <c r="GTS34" s="18"/>
      <c r="GTT34" s="18"/>
      <c r="GTU34" s="18"/>
      <c r="GTV34" s="18"/>
      <c r="GTW34" s="18"/>
      <c r="GTX34" s="18"/>
      <c r="GTY34" s="18"/>
      <c r="GTZ34" s="18"/>
      <c r="GUA34" s="18"/>
      <c r="GUB34" s="18"/>
      <c r="GUC34" s="18"/>
      <c r="GUD34" s="18"/>
      <c r="GUE34" s="18"/>
      <c r="GUF34" s="18"/>
      <c r="GUG34" s="18"/>
      <c r="GUH34" s="18"/>
      <c r="GUI34" s="18"/>
      <c r="GUJ34" s="18"/>
      <c r="GUK34" s="18"/>
      <c r="GUL34" s="18"/>
      <c r="GUM34" s="18"/>
      <c r="GUN34" s="18"/>
      <c r="GUO34" s="18"/>
      <c r="GUP34" s="18"/>
      <c r="GUQ34" s="18"/>
      <c r="GUR34" s="18"/>
      <c r="GUS34" s="18"/>
      <c r="GUT34" s="18"/>
      <c r="GUU34" s="18"/>
      <c r="GUV34" s="18"/>
      <c r="GUW34" s="18"/>
      <c r="GUX34" s="18"/>
      <c r="GUY34" s="18"/>
      <c r="GUZ34" s="18"/>
      <c r="GVA34" s="18"/>
      <c r="GVB34" s="18"/>
      <c r="GVC34" s="18"/>
      <c r="GVD34" s="18"/>
      <c r="GVE34" s="18"/>
      <c r="GVF34" s="18"/>
      <c r="GVG34" s="18"/>
      <c r="GVH34" s="18"/>
      <c r="GVI34" s="18"/>
      <c r="GVJ34" s="18"/>
      <c r="GVK34" s="18"/>
      <c r="GVL34" s="18"/>
      <c r="GVM34" s="18"/>
      <c r="GVN34" s="18"/>
      <c r="GVO34" s="18"/>
      <c r="GVP34" s="18"/>
      <c r="GVQ34" s="18"/>
      <c r="GVR34" s="18"/>
      <c r="GVS34" s="18"/>
      <c r="GVT34" s="18"/>
      <c r="GVU34" s="18"/>
      <c r="GVV34" s="18"/>
      <c r="GVW34" s="18"/>
      <c r="GVX34" s="18"/>
      <c r="GVY34" s="18"/>
      <c r="GVZ34" s="18"/>
      <c r="GWA34" s="18"/>
      <c r="GWB34" s="18"/>
      <c r="GWC34" s="18"/>
      <c r="GWD34" s="18"/>
      <c r="GWE34" s="18"/>
      <c r="GWF34" s="18"/>
      <c r="GWG34" s="18"/>
      <c r="GWH34" s="18"/>
      <c r="GWI34" s="18"/>
      <c r="GWJ34" s="18"/>
      <c r="GWK34" s="18"/>
      <c r="GWL34" s="18"/>
      <c r="GWM34" s="18"/>
      <c r="GWN34" s="18"/>
      <c r="GWO34" s="18"/>
      <c r="GWP34" s="18"/>
      <c r="GWQ34" s="18"/>
      <c r="GWR34" s="18"/>
      <c r="GWS34" s="18"/>
      <c r="GWT34" s="18"/>
      <c r="GWU34" s="18"/>
      <c r="GWV34" s="18"/>
      <c r="GWW34" s="18"/>
      <c r="GWX34" s="18"/>
      <c r="GWY34" s="18"/>
      <c r="GWZ34" s="18"/>
      <c r="GXA34" s="18"/>
      <c r="GXB34" s="18"/>
      <c r="GXC34" s="18"/>
      <c r="GXD34" s="18"/>
      <c r="GXE34" s="18"/>
      <c r="GXF34" s="18"/>
      <c r="GXG34" s="18"/>
      <c r="GXH34" s="18"/>
      <c r="GXI34" s="18"/>
      <c r="GXJ34" s="18"/>
      <c r="GXK34" s="18"/>
      <c r="GXL34" s="18"/>
      <c r="GXM34" s="18"/>
      <c r="GXN34" s="18"/>
      <c r="GXO34" s="18"/>
      <c r="GXP34" s="18"/>
      <c r="GXQ34" s="18"/>
      <c r="GXR34" s="18"/>
      <c r="GXS34" s="18"/>
      <c r="GXT34" s="18"/>
      <c r="GXU34" s="18"/>
      <c r="GXV34" s="18"/>
      <c r="GXW34" s="18"/>
      <c r="GXX34" s="18"/>
      <c r="GXY34" s="18"/>
      <c r="GXZ34" s="18"/>
      <c r="GYA34" s="18"/>
      <c r="GYB34" s="18"/>
      <c r="GYC34" s="18"/>
      <c r="GYD34" s="18"/>
      <c r="GYE34" s="18"/>
      <c r="GYF34" s="18"/>
      <c r="GYG34" s="18"/>
      <c r="GYH34" s="18"/>
      <c r="GYI34" s="18"/>
      <c r="GYJ34" s="18"/>
      <c r="GYK34" s="18"/>
      <c r="GYL34" s="18"/>
      <c r="GYM34" s="18"/>
      <c r="GYN34" s="18"/>
      <c r="GYO34" s="18"/>
      <c r="GYP34" s="18"/>
      <c r="GYQ34" s="18"/>
      <c r="GYR34" s="18"/>
      <c r="GYS34" s="18"/>
      <c r="GYT34" s="18"/>
      <c r="GYU34" s="18"/>
      <c r="GYV34" s="18"/>
      <c r="GYW34" s="18"/>
      <c r="GYX34" s="18"/>
      <c r="GYY34" s="18"/>
      <c r="GYZ34" s="18"/>
      <c r="GZA34" s="18"/>
      <c r="GZB34" s="18"/>
      <c r="GZC34" s="18"/>
      <c r="GZD34" s="18"/>
      <c r="GZE34" s="18"/>
      <c r="GZF34" s="18"/>
      <c r="GZG34" s="18"/>
      <c r="GZH34" s="18"/>
      <c r="GZI34" s="18"/>
      <c r="GZJ34" s="18"/>
      <c r="GZK34" s="18"/>
      <c r="GZL34" s="18"/>
      <c r="GZM34" s="18"/>
      <c r="GZN34" s="18"/>
      <c r="GZO34" s="18"/>
      <c r="GZP34" s="18"/>
      <c r="GZQ34" s="18"/>
      <c r="GZR34" s="18"/>
      <c r="GZS34" s="18"/>
      <c r="GZT34" s="18"/>
      <c r="GZU34" s="18"/>
      <c r="GZV34" s="18"/>
      <c r="GZW34" s="18"/>
      <c r="GZX34" s="18"/>
      <c r="GZY34" s="18"/>
      <c r="GZZ34" s="18"/>
      <c r="HAA34" s="18"/>
      <c r="HAB34" s="18"/>
      <c r="HAC34" s="18"/>
      <c r="HAD34" s="18"/>
      <c r="HAE34" s="18"/>
      <c r="HAF34" s="18"/>
      <c r="HAG34" s="18"/>
      <c r="HAH34" s="18"/>
      <c r="HAI34" s="18"/>
      <c r="HAJ34" s="18"/>
      <c r="HAK34" s="18"/>
      <c r="HAL34" s="18"/>
      <c r="HAM34" s="18"/>
      <c r="HAN34" s="18"/>
      <c r="HAO34" s="18"/>
      <c r="HAP34" s="18"/>
      <c r="HAQ34" s="18"/>
      <c r="HAR34" s="18"/>
      <c r="HAS34" s="18"/>
      <c r="HAT34" s="18"/>
      <c r="HAU34" s="18"/>
      <c r="HAV34" s="18"/>
      <c r="HAW34" s="18"/>
      <c r="HAX34" s="18"/>
      <c r="HAY34" s="18"/>
      <c r="HAZ34" s="18"/>
      <c r="HBA34" s="18"/>
      <c r="HBB34" s="18"/>
      <c r="HBC34" s="18"/>
      <c r="HBD34" s="18"/>
      <c r="HBE34" s="18"/>
      <c r="HBF34" s="18"/>
      <c r="HBG34" s="18"/>
      <c r="HBH34" s="18"/>
      <c r="HBI34" s="18"/>
      <c r="HBJ34" s="18"/>
      <c r="HBK34" s="18"/>
      <c r="HBL34" s="18"/>
      <c r="HBM34" s="18"/>
      <c r="HBN34" s="18"/>
      <c r="HBO34" s="18"/>
      <c r="HBP34" s="18"/>
      <c r="HBQ34" s="18"/>
      <c r="HBR34" s="18"/>
      <c r="HBS34" s="18"/>
      <c r="HBT34" s="18"/>
      <c r="HBU34" s="18"/>
      <c r="HBV34" s="18"/>
      <c r="HBW34" s="18"/>
      <c r="HBX34" s="18"/>
      <c r="HBY34" s="18"/>
      <c r="HBZ34" s="18"/>
      <c r="HCA34" s="18"/>
      <c r="HCB34" s="18"/>
      <c r="HCC34" s="18"/>
      <c r="HCD34" s="18"/>
      <c r="HCE34" s="18"/>
      <c r="HCF34" s="18"/>
      <c r="HCG34" s="18"/>
      <c r="HCH34" s="18"/>
      <c r="HCI34" s="18"/>
      <c r="HCJ34" s="18"/>
      <c r="HCK34" s="18"/>
      <c r="HCL34" s="18"/>
      <c r="HCM34" s="18"/>
      <c r="HCN34" s="18"/>
      <c r="HCO34" s="18"/>
      <c r="HCP34" s="18"/>
      <c r="HCQ34" s="18"/>
      <c r="HCR34" s="18"/>
      <c r="HCS34" s="18"/>
      <c r="HCT34" s="18"/>
      <c r="HCU34" s="18"/>
      <c r="HCV34" s="18"/>
      <c r="HCW34" s="18"/>
      <c r="HCX34" s="18"/>
      <c r="HCY34" s="18"/>
      <c r="HCZ34" s="18"/>
      <c r="HDA34" s="18"/>
      <c r="HDB34" s="18"/>
      <c r="HDC34" s="18"/>
      <c r="HDD34" s="18"/>
      <c r="HDE34" s="18"/>
      <c r="HDF34" s="18"/>
      <c r="HDG34" s="18"/>
      <c r="HDH34" s="18"/>
      <c r="HDI34" s="18"/>
      <c r="HDJ34" s="18"/>
      <c r="HDK34" s="18"/>
      <c r="HDL34" s="18"/>
      <c r="HDM34" s="18"/>
      <c r="HDN34" s="18"/>
      <c r="HDO34" s="18"/>
      <c r="HDP34" s="18"/>
      <c r="HDQ34" s="18"/>
      <c r="HDR34" s="18"/>
      <c r="HDS34" s="18"/>
      <c r="HDT34" s="18"/>
      <c r="HDU34" s="18"/>
      <c r="HDV34" s="18"/>
      <c r="HDW34" s="18"/>
      <c r="HDX34" s="18"/>
      <c r="HDY34" s="18"/>
      <c r="HDZ34" s="18"/>
      <c r="HEA34" s="18"/>
      <c r="HEB34" s="18"/>
      <c r="HEC34" s="18"/>
      <c r="HED34" s="18"/>
      <c r="HEE34" s="18"/>
      <c r="HEF34" s="18"/>
      <c r="HEG34" s="18"/>
      <c r="HEH34" s="18"/>
      <c r="HEI34" s="18"/>
      <c r="HEJ34" s="18"/>
      <c r="HEK34" s="18"/>
      <c r="HEL34" s="18"/>
      <c r="HEM34" s="18"/>
      <c r="HEN34" s="18"/>
      <c r="HEO34" s="18"/>
      <c r="HEP34" s="18"/>
      <c r="HEQ34" s="18"/>
      <c r="HER34" s="18"/>
      <c r="HES34" s="18"/>
      <c r="HET34" s="18"/>
      <c r="HEU34" s="18"/>
      <c r="HEV34" s="18"/>
      <c r="HEW34" s="18"/>
      <c r="HEX34" s="18"/>
      <c r="HEY34" s="18"/>
      <c r="HEZ34" s="18"/>
      <c r="HFA34" s="18"/>
      <c r="HFB34" s="18"/>
      <c r="HFC34" s="18"/>
      <c r="HFD34" s="18"/>
      <c r="HFE34" s="18"/>
      <c r="HFF34" s="18"/>
      <c r="HFG34" s="18"/>
      <c r="HFH34" s="18"/>
      <c r="HFI34" s="18"/>
      <c r="HFJ34" s="18"/>
      <c r="HFK34" s="18"/>
      <c r="HFL34" s="18"/>
      <c r="HFM34" s="18"/>
      <c r="HFN34" s="18"/>
      <c r="HFO34" s="18"/>
      <c r="HFP34" s="18"/>
      <c r="HFQ34" s="18"/>
      <c r="HFR34" s="18"/>
      <c r="HFS34" s="18"/>
      <c r="HFT34" s="18"/>
      <c r="HFU34" s="18"/>
      <c r="HFV34" s="18"/>
      <c r="HFW34" s="18"/>
      <c r="HFX34" s="18"/>
      <c r="HFY34" s="18"/>
      <c r="HFZ34" s="18"/>
      <c r="HGA34" s="18"/>
      <c r="HGB34" s="18"/>
      <c r="HGC34" s="18"/>
      <c r="HGD34" s="18"/>
      <c r="HGE34" s="18"/>
      <c r="HGF34" s="18"/>
      <c r="HGG34" s="18"/>
      <c r="HGH34" s="18"/>
      <c r="HGI34" s="18"/>
      <c r="HGJ34" s="18"/>
      <c r="HGK34" s="18"/>
      <c r="HGL34" s="18"/>
      <c r="HGM34" s="18"/>
      <c r="HGN34" s="18"/>
      <c r="HGO34" s="18"/>
      <c r="HGP34" s="18"/>
      <c r="HGQ34" s="18"/>
      <c r="HGR34" s="18"/>
      <c r="HGS34" s="18"/>
      <c r="HGT34" s="18"/>
      <c r="HGU34" s="18"/>
      <c r="HGV34" s="18"/>
      <c r="HGW34" s="18"/>
      <c r="HGX34" s="18"/>
      <c r="HGY34" s="18"/>
      <c r="HGZ34" s="18"/>
      <c r="HHA34" s="18"/>
      <c r="HHB34" s="18"/>
      <c r="HHC34" s="18"/>
      <c r="HHD34" s="18"/>
      <c r="HHE34" s="18"/>
      <c r="HHF34" s="18"/>
      <c r="HHG34" s="18"/>
      <c r="HHH34" s="18"/>
      <c r="HHI34" s="18"/>
      <c r="HHJ34" s="18"/>
      <c r="HHK34" s="18"/>
      <c r="HHL34" s="18"/>
      <c r="HHM34" s="18"/>
      <c r="HHN34" s="18"/>
      <c r="HHO34" s="18"/>
      <c r="HHP34" s="18"/>
      <c r="HHQ34" s="18"/>
      <c r="HHR34" s="18"/>
      <c r="HHS34" s="18"/>
      <c r="HHT34" s="18"/>
      <c r="HHU34" s="18"/>
      <c r="HHV34" s="18"/>
      <c r="HHW34" s="18"/>
      <c r="HHX34" s="18"/>
      <c r="HHY34" s="18"/>
      <c r="HHZ34" s="18"/>
      <c r="HIA34" s="18"/>
      <c r="HIB34" s="18"/>
      <c r="HIC34" s="18"/>
      <c r="HID34" s="18"/>
      <c r="HIE34" s="18"/>
      <c r="HIF34" s="18"/>
      <c r="HIG34" s="18"/>
      <c r="HIH34" s="18"/>
      <c r="HII34" s="18"/>
      <c r="HIJ34" s="18"/>
      <c r="HIK34" s="18"/>
      <c r="HIL34" s="18"/>
      <c r="HIM34" s="18"/>
      <c r="HIN34" s="18"/>
      <c r="HIO34" s="18"/>
      <c r="HIP34" s="18"/>
      <c r="HIQ34" s="18"/>
      <c r="HIR34" s="18"/>
      <c r="HIS34" s="18"/>
      <c r="HIT34" s="18"/>
      <c r="HIU34" s="18"/>
      <c r="HIV34" s="18"/>
      <c r="HIW34" s="18"/>
      <c r="HIX34" s="18"/>
      <c r="HIY34" s="18"/>
      <c r="HIZ34" s="18"/>
      <c r="HJA34" s="18"/>
      <c r="HJB34" s="18"/>
      <c r="HJC34" s="18"/>
      <c r="HJD34" s="18"/>
      <c r="HJE34" s="18"/>
      <c r="HJF34" s="18"/>
      <c r="HJG34" s="18"/>
      <c r="HJH34" s="18"/>
      <c r="HJI34" s="18"/>
      <c r="HJJ34" s="18"/>
      <c r="HJK34" s="18"/>
      <c r="HJL34" s="18"/>
      <c r="HJM34" s="18"/>
      <c r="HJN34" s="18"/>
      <c r="HJO34" s="18"/>
      <c r="HJP34" s="18"/>
      <c r="HJQ34" s="18"/>
      <c r="HJR34" s="18"/>
      <c r="HJS34" s="18"/>
      <c r="HJT34" s="18"/>
      <c r="HJU34" s="18"/>
      <c r="HJV34" s="18"/>
      <c r="HJW34" s="18"/>
      <c r="HJX34" s="18"/>
      <c r="HJY34" s="18"/>
      <c r="HJZ34" s="18"/>
      <c r="HKA34" s="18"/>
      <c r="HKB34" s="18"/>
      <c r="HKC34" s="18"/>
      <c r="HKD34" s="18"/>
      <c r="HKE34" s="18"/>
      <c r="HKF34" s="18"/>
      <c r="HKG34" s="18"/>
      <c r="HKH34" s="18"/>
      <c r="HKI34" s="18"/>
      <c r="HKJ34" s="18"/>
      <c r="HKK34" s="18"/>
      <c r="HKL34" s="18"/>
      <c r="HKM34" s="18"/>
      <c r="HKN34" s="18"/>
      <c r="HKO34" s="18"/>
      <c r="HKP34" s="18"/>
      <c r="HKQ34" s="18"/>
      <c r="HKR34" s="18"/>
      <c r="HKS34" s="18"/>
      <c r="HKT34" s="18"/>
      <c r="HKU34" s="18"/>
      <c r="HKV34" s="18"/>
      <c r="HKW34" s="18"/>
      <c r="HKX34" s="18"/>
      <c r="HKY34" s="18"/>
      <c r="HKZ34" s="18"/>
      <c r="HLA34" s="18"/>
      <c r="HLB34" s="18"/>
      <c r="HLC34" s="18"/>
      <c r="HLD34" s="18"/>
      <c r="HLE34" s="18"/>
      <c r="HLF34" s="18"/>
      <c r="HLG34" s="18"/>
      <c r="HLH34" s="18"/>
      <c r="HLI34" s="18"/>
      <c r="HLJ34" s="18"/>
      <c r="HLK34" s="18"/>
      <c r="HLL34" s="18"/>
      <c r="HLM34" s="18"/>
      <c r="HLN34" s="18"/>
      <c r="HLO34" s="18"/>
      <c r="HLP34" s="18"/>
      <c r="HLQ34" s="18"/>
      <c r="HLR34" s="18"/>
      <c r="HLS34" s="18"/>
      <c r="HLT34" s="18"/>
      <c r="HLU34" s="18"/>
      <c r="HLV34" s="18"/>
      <c r="HLW34" s="18"/>
      <c r="HLX34" s="18"/>
      <c r="HLY34" s="18"/>
      <c r="HLZ34" s="18"/>
      <c r="HMA34" s="18"/>
      <c r="HMB34" s="18"/>
      <c r="HMC34" s="18"/>
      <c r="HMD34" s="18"/>
      <c r="HME34" s="18"/>
      <c r="HMF34" s="18"/>
      <c r="HMG34" s="18"/>
      <c r="HMH34" s="18"/>
      <c r="HMI34" s="18"/>
      <c r="HMJ34" s="18"/>
      <c r="HMK34" s="18"/>
      <c r="HML34" s="18"/>
      <c r="HMM34" s="18"/>
      <c r="HMN34" s="18"/>
      <c r="HMO34" s="18"/>
      <c r="HMP34" s="18"/>
      <c r="HMQ34" s="18"/>
      <c r="HMR34" s="18"/>
      <c r="HMS34" s="18"/>
      <c r="HMT34" s="18"/>
      <c r="HMU34" s="18"/>
      <c r="HMV34" s="18"/>
      <c r="HMW34" s="18"/>
      <c r="HMX34" s="18"/>
      <c r="HMY34" s="18"/>
      <c r="HMZ34" s="18"/>
      <c r="HNA34" s="18"/>
      <c r="HNB34" s="18"/>
      <c r="HNC34" s="18"/>
      <c r="HND34" s="18"/>
      <c r="HNE34" s="18"/>
      <c r="HNF34" s="18"/>
      <c r="HNG34" s="18"/>
      <c r="HNH34" s="18"/>
      <c r="HNI34" s="18"/>
      <c r="HNJ34" s="18"/>
      <c r="HNK34" s="18"/>
      <c r="HNL34" s="18"/>
      <c r="HNM34" s="18"/>
      <c r="HNN34" s="18"/>
      <c r="HNO34" s="18"/>
      <c r="HNP34" s="18"/>
      <c r="HNQ34" s="18"/>
      <c r="HNR34" s="18"/>
      <c r="HNS34" s="18"/>
      <c r="HNT34" s="18"/>
      <c r="HNU34" s="18"/>
      <c r="HNV34" s="18"/>
      <c r="HNW34" s="18"/>
      <c r="HNX34" s="18"/>
      <c r="HNY34" s="18"/>
      <c r="HNZ34" s="18"/>
      <c r="HOA34" s="18"/>
      <c r="HOB34" s="18"/>
      <c r="HOC34" s="18"/>
      <c r="HOD34" s="18"/>
      <c r="HOE34" s="18"/>
      <c r="HOF34" s="18"/>
      <c r="HOG34" s="18"/>
      <c r="HOH34" s="18"/>
      <c r="HOI34" s="18"/>
      <c r="HOJ34" s="18"/>
      <c r="HOK34" s="18"/>
      <c r="HOL34" s="18"/>
      <c r="HOM34" s="18"/>
      <c r="HON34" s="18"/>
      <c r="HOO34" s="18"/>
      <c r="HOP34" s="18"/>
      <c r="HOQ34" s="18"/>
      <c r="HOR34" s="18"/>
      <c r="HOS34" s="18"/>
      <c r="HOT34" s="18"/>
      <c r="HOU34" s="18"/>
      <c r="HOV34" s="18"/>
      <c r="HOW34" s="18"/>
      <c r="HOX34" s="18"/>
      <c r="HOY34" s="18"/>
      <c r="HOZ34" s="18"/>
      <c r="HPA34" s="18"/>
      <c r="HPB34" s="18"/>
      <c r="HPC34" s="18"/>
      <c r="HPD34" s="18"/>
      <c r="HPE34" s="18"/>
      <c r="HPF34" s="18"/>
      <c r="HPG34" s="18"/>
      <c r="HPH34" s="18"/>
      <c r="HPI34" s="18"/>
      <c r="HPJ34" s="18"/>
      <c r="HPK34" s="18"/>
      <c r="HPL34" s="18"/>
      <c r="HPM34" s="18"/>
      <c r="HPN34" s="18"/>
      <c r="HPO34" s="18"/>
      <c r="HPP34" s="18"/>
      <c r="HPQ34" s="18"/>
      <c r="HPR34" s="18"/>
      <c r="HPS34" s="18"/>
      <c r="HPT34" s="18"/>
      <c r="HPU34" s="18"/>
      <c r="HPV34" s="18"/>
      <c r="HPW34" s="18"/>
      <c r="HPX34" s="18"/>
      <c r="HPY34" s="18"/>
      <c r="HPZ34" s="18"/>
      <c r="HQA34" s="18"/>
      <c r="HQB34" s="18"/>
      <c r="HQC34" s="18"/>
      <c r="HQD34" s="18"/>
      <c r="HQE34" s="18"/>
      <c r="HQF34" s="18"/>
      <c r="HQG34" s="18"/>
      <c r="HQH34" s="18"/>
      <c r="HQI34" s="18"/>
      <c r="HQJ34" s="18"/>
      <c r="HQK34" s="18"/>
      <c r="HQL34" s="18"/>
      <c r="HQM34" s="18"/>
      <c r="HQN34" s="18"/>
      <c r="HQO34" s="18"/>
      <c r="HQP34" s="18"/>
      <c r="HQQ34" s="18"/>
      <c r="HQR34" s="18"/>
      <c r="HQS34" s="18"/>
      <c r="HQT34" s="18"/>
      <c r="HQU34" s="18"/>
      <c r="HQV34" s="18"/>
      <c r="HQW34" s="18"/>
      <c r="HQX34" s="18"/>
      <c r="HQY34" s="18"/>
      <c r="HQZ34" s="18"/>
      <c r="HRA34" s="18"/>
      <c r="HRB34" s="18"/>
      <c r="HRC34" s="18"/>
      <c r="HRD34" s="18"/>
      <c r="HRE34" s="18"/>
      <c r="HRF34" s="18"/>
      <c r="HRG34" s="18"/>
      <c r="HRH34" s="18"/>
      <c r="HRI34" s="18"/>
      <c r="HRJ34" s="18"/>
      <c r="HRK34" s="18"/>
      <c r="HRL34" s="18"/>
      <c r="HRM34" s="18"/>
      <c r="HRN34" s="18"/>
      <c r="HRO34" s="18"/>
      <c r="HRP34" s="18"/>
      <c r="HRQ34" s="18"/>
      <c r="HRR34" s="18"/>
      <c r="HRS34" s="18"/>
      <c r="HRT34" s="18"/>
      <c r="HRU34" s="18"/>
      <c r="HRV34" s="18"/>
      <c r="HRW34" s="18"/>
      <c r="HRX34" s="18"/>
      <c r="HRY34" s="18"/>
      <c r="HRZ34" s="18"/>
      <c r="HSA34" s="18"/>
      <c r="HSB34" s="18"/>
      <c r="HSC34" s="18"/>
      <c r="HSD34" s="18"/>
      <c r="HSE34" s="18"/>
      <c r="HSF34" s="18"/>
      <c r="HSG34" s="18"/>
      <c r="HSH34" s="18"/>
      <c r="HSI34" s="18"/>
      <c r="HSJ34" s="18"/>
      <c r="HSK34" s="18"/>
      <c r="HSL34" s="18"/>
      <c r="HSM34" s="18"/>
      <c r="HSN34" s="18"/>
      <c r="HSO34" s="18"/>
      <c r="HSP34" s="18"/>
      <c r="HSQ34" s="18"/>
      <c r="HSR34" s="18"/>
      <c r="HSS34" s="18"/>
      <c r="HST34" s="18"/>
      <c r="HSU34" s="18"/>
      <c r="HSV34" s="18"/>
      <c r="HSW34" s="18"/>
      <c r="HSX34" s="18"/>
      <c r="HSY34" s="18"/>
      <c r="HSZ34" s="18"/>
      <c r="HTA34" s="18"/>
      <c r="HTB34" s="18"/>
      <c r="HTC34" s="18"/>
      <c r="HTD34" s="18"/>
      <c r="HTE34" s="18"/>
      <c r="HTF34" s="18"/>
      <c r="HTG34" s="18"/>
      <c r="HTH34" s="18"/>
      <c r="HTI34" s="18"/>
      <c r="HTJ34" s="18"/>
      <c r="HTK34" s="18"/>
      <c r="HTL34" s="18"/>
      <c r="HTM34" s="18"/>
      <c r="HTN34" s="18"/>
      <c r="HTO34" s="18"/>
      <c r="HTP34" s="18"/>
      <c r="HTQ34" s="18"/>
      <c r="HTR34" s="18"/>
      <c r="HTS34" s="18"/>
      <c r="HTT34" s="18"/>
      <c r="HTU34" s="18"/>
      <c r="HTV34" s="18"/>
      <c r="HTW34" s="18"/>
      <c r="HTX34" s="18"/>
      <c r="HTY34" s="18"/>
      <c r="HTZ34" s="18"/>
      <c r="HUA34" s="18"/>
      <c r="HUB34" s="18"/>
      <c r="HUC34" s="18"/>
      <c r="HUD34" s="18"/>
      <c r="HUE34" s="18"/>
      <c r="HUF34" s="18"/>
      <c r="HUG34" s="18"/>
      <c r="HUH34" s="18"/>
      <c r="HUI34" s="18"/>
      <c r="HUJ34" s="18"/>
      <c r="HUK34" s="18"/>
      <c r="HUL34" s="18"/>
      <c r="HUM34" s="18"/>
      <c r="HUN34" s="18"/>
      <c r="HUO34" s="18"/>
      <c r="HUP34" s="18"/>
      <c r="HUQ34" s="18"/>
      <c r="HUR34" s="18"/>
      <c r="HUS34" s="18"/>
      <c r="HUT34" s="18"/>
      <c r="HUU34" s="18"/>
      <c r="HUV34" s="18"/>
      <c r="HUW34" s="18"/>
      <c r="HUX34" s="18"/>
      <c r="HUY34" s="18"/>
      <c r="HUZ34" s="18"/>
      <c r="HVA34" s="18"/>
      <c r="HVB34" s="18"/>
      <c r="HVC34" s="18"/>
      <c r="HVD34" s="18"/>
      <c r="HVE34" s="18"/>
      <c r="HVF34" s="18"/>
      <c r="HVG34" s="18"/>
      <c r="HVH34" s="18"/>
      <c r="HVI34" s="18"/>
      <c r="HVJ34" s="18"/>
      <c r="HVK34" s="18"/>
      <c r="HVL34" s="18"/>
      <c r="HVM34" s="18"/>
      <c r="HVN34" s="18"/>
      <c r="HVO34" s="18"/>
      <c r="HVP34" s="18"/>
      <c r="HVQ34" s="18"/>
      <c r="HVR34" s="18"/>
      <c r="HVS34" s="18"/>
      <c r="HVT34" s="18"/>
      <c r="HVU34" s="18"/>
      <c r="HVV34" s="18"/>
      <c r="HVW34" s="18"/>
      <c r="HVX34" s="18"/>
      <c r="HVY34" s="18"/>
      <c r="HVZ34" s="18"/>
      <c r="HWA34" s="18"/>
      <c r="HWB34" s="18"/>
      <c r="HWC34" s="18"/>
      <c r="HWD34" s="18"/>
      <c r="HWE34" s="18"/>
      <c r="HWF34" s="18"/>
      <c r="HWG34" s="18"/>
      <c r="HWH34" s="18"/>
      <c r="HWI34" s="18"/>
      <c r="HWJ34" s="18"/>
      <c r="HWK34" s="18"/>
      <c r="HWL34" s="18"/>
      <c r="HWM34" s="18"/>
      <c r="HWN34" s="18"/>
      <c r="HWO34" s="18"/>
      <c r="HWP34" s="18"/>
      <c r="HWQ34" s="18"/>
      <c r="HWR34" s="18"/>
      <c r="HWS34" s="18"/>
      <c r="HWT34" s="18"/>
      <c r="HWU34" s="18"/>
      <c r="HWV34" s="18"/>
      <c r="HWW34" s="18"/>
      <c r="HWX34" s="18"/>
      <c r="HWY34" s="18"/>
      <c r="HWZ34" s="18"/>
      <c r="HXA34" s="18"/>
      <c r="HXB34" s="18"/>
      <c r="HXC34" s="18"/>
      <c r="HXD34" s="18"/>
      <c r="HXE34" s="18"/>
      <c r="HXF34" s="18"/>
      <c r="HXG34" s="18"/>
      <c r="HXH34" s="18"/>
      <c r="HXI34" s="18"/>
      <c r="HXJ34" s="18"/>
      <c r="HXK34" s="18"/>
      <c r="HXL34" s="18"/>
      <c r="HXM34" s="18"/>
      <c r="HXN34" s="18"/>
      <c r="HXO34" s="18"/>
      <c r="HXP34" s="18"/>
      <c r="HXQ34" s="18"/>
      <c r="HXR34" s="18"/>
      <c r="HXS34" s="18"/>
      <c r="HXT34" s="18"/>
      <c r="HXU34" s="18"/>
      <c r="HXV34" s="18"/>
      <c r="HXW34" s="18"/>
      <c r="HXX34" s="18"/>
      <c r="HXY34" s="18"/>
      <c r="HXZ34" s="18"/>
      <c r="HYA34" s="18"/>
      <c r="HYB34" s="18"/>
      <c r="HYC34" s="18"/>
      <c r="HYD34" s="18"/>
      <c r="HYE34" s="18"/>
      <c r="HYF34" s="18"/>
      <c r="HYG34" s="18"/>
      <c r="HYH34" s="18"/>
      <c r="HYI34" s="18"/>
      <c r="HYJ34" s="18"/>
      <c r="HYK34" s="18"/>
      <c r="HYL34" s="18"/>
      <c r="HYM34" s="18"/>
      <c r="HYN34" s="18"/>
      <c r="HYO34" s="18"/>
      <c r="HYP34" s="18"/>
      <c r="HYQ34" s="18"/>
      <c r="HYR34" s="18"/>
      <c r="HYS34" s="18"/>
      <c r="HYT34" s="18"/>
      <c r="HYU34" s="18"/>
      <c r="HYV34" s="18"/>
      <c r="HYW34" s="18"/>
      <c r="HYX34" s="18"/>
      <c r="HYY34" s="18"/>
      <c r="HYZ34" s="18"/>
      <c r="HZA34" s="18"/>
      <c r="HZB34" s="18"/>
      <c r="HZC34" s="18"/>
      <c r="HZD34" s="18"/>
      <c r="HZE34" s="18"/>
      <c r="HZF34" s="18"/>
      <c r="HZG34" s="18"/>
      <c r="HZH34" s="18"/>
      <c r="HZI34" s="18"/>
      <c r="HZJ34" s="18"/>
      <c r="HZK34" s="18"/>
      <c r="HZL34" s="18"/>
      <c r="HZM34" s="18"/>
      <c r="HZN34" s="18"/>
      <c r="HZO34" s="18"/>
      <c r="HZP34" s="18"/>
      <c r="HZQ34" s="18"/>
      <c r="HZR34" s="18"/>
      <c r="HZS34" s="18"/>
      <c r="HZT34" s="18"/>
      <c r="HZU34" s="18"/>
      <c r="HZV34" s="18"/>
      <c r="HZW34" s="18"/>
      <c r="HZX34" s="18"/>
      <c r="HZY34" s="18"/>
      <c r="HZZ34" s="18"/>
      <c r="IAA34" s="18"/>
      <c r="IAB34" s="18"/>
      <c r="IAC34" s="18"/>
      <c r="IAD34" s="18"/>
      <c r="IAE34" s="18"/>
      <c r="IAF34" s="18"/>
      <c r="IAG34" s="18"/>
      <c r="IAH34" s="18"/>
      <c r="IAI34" s="18"/>
      <c r="IAJ34" s="18"/>
      <c r="IAK34" s="18"/>
      <c r="IAL34" s="18"/>
      <c r="IAM34" s="18"/>
      <c r="IAN34" s="18"/>
      <c r="IAO34" s="18"/>
      <c r="IAP34" s="18"/>
      <c r="IAQ34" s="18"/>
      <c r="IAR34" s="18"/>
      <c r="IAS34" s="18"/>
      <c r="IAT34" s="18"/>
      <c r="IAU34" s="18"/>
      <c r="IAV34" s="18"/>
      <c r="IAW34" s="18"/>
      <c r="IAX34" s="18"/>
      <c r="IAY34" s="18"/>
      <c r="IAZ34" s="18"/>
      <c r="IBA34" s="18"/>
      <c r="IBB34" s="18"/>
      <c r="IBC34" s="18"/>
      <c r="IBD34" s="18"/>
      <c r="IBE34" s="18"/>
      <c r="IBF34" s="18"/>
      <c r="IBG34" s="18"/>
      <c r="IBH34" s="18"/>
      <c r="IBI34" s="18"/>
      <c r="IBJ34" s="18"/>
      <c r="IBK34" s="18"/>
      <c r="IBL34" s="18"/>
      <c r="IBM34" s="18"/>
      <c r="IBN34" s="18"/>
      <c r="IBO34" s="18"/>
      <c r="IBP34" s="18"/>
      <c r="IBQ34" s="18"/>
      <c r="IBR34" s="18"/>
      <c r="IBS34" s="18"/>
      <c r="IBT34" s="18"/>
      <c r="IBU34" s="18"/>
      <c r="IBV34" s="18"/>
      <c r="IBW34" s="18"/>
      <c r="IBX34" s="18"/>
      <c r="IBY34" s="18"/>
      <c r="IBZ34" s="18"/>
      <c r="ICA34" s="18"/>
      <c r="ICB34" s="18"/>
      <c r="ICC34" s="18"/>
      <c r="ICD34" s="18"/>
      <c r="ICE34" s="18"/>
      <c r="ICF34" s="18"/>
      <c r="ICG34" s="18"/>
      <c r="ICH34" s="18"/>
      <c r="ICI34" s="18"/>
      <c r="ICJ34" s="18"/>
      <c r="ICK34" s="18"/>
      <c r="ICL34" s="18"/>
      <c r="ICM34" s="18"/>
      <c r="ICN34" s="18"/>
      <c r="ICO34" s="18"/>
      <c r="ICP34" s="18"/>
      <c r="ICQ34" s="18"/>
      <c r="ICR34" s="18"/>
      <c r="ICS34" s="18"/>
      <c r="ICT34" s="18"/>
      <c r="ICU34" s="18"/>
      <c r="ICV34" s="18"/>
      <c r="ICW34" s="18"/>
      <c r="ICX34" s="18"/>
      <c r="ICY34" s="18"/>
      <c r="ICZ34" s="18"/>
      <c r="IDA34" s="18"/>
      <c r="IDB34" s="18"/>
      <c r="IDC34" s="18"/>
      <c r="IDD34" s="18"/>
      <c r="IDE34" s="18"/>
      <c r="IDF34" s="18"/>
      <c r="IDG34" s="18"/>
      <c r="IDH34" s="18"/>
      <c r="IDI34" s="18"/>
      <c r="IDJ34" s="18"/>
      <c r="IDK34" s="18"/>
      <c r="IDL34" s="18"/>
      <c r="IDM34" s="18"/>
      <c r="IDN34" s="18"/>
      <c r="IDO34" s="18"/>
      <c r="IDP34" s="18"/>
      <c r="IDQ34" s="18"/>
      <c r="IDR34" s="18"/>
      <c r="IDS34" s="18"/>
      <c r="IDT34" s="18"/>
      <c r="IDU34" s="18"/>
      <c r="IDV34" s="18"/>
      <c r="IDW34" s="18"/>
      <c r="IDX34" s="18"/>
      <c r="IDY34" s="18"/>
      <c r="IDZ34" s="18"/>
      <c r="IEA34" s="18"/>
      <c r="IEB34" s="18"/>
      <c r="IEC34" s="18"/>
      <c r="IED34" s="18"/>
      <c r="IEE34" s="18"/>
      <c r="IEF34" s="18"/>
      <c r="IEG34" s="18"/>
      <c r="IEH34" s="18"/>
      <c r="IEI34" s="18"/>
      <c r="IEJ34" s="18"/>
      <c r="IEK34" s="18"/>
      <c r="IEL34" s="18"/>
      <c r="IEM34" s="18"/>
      <c r="IEN34" s="18"/>
      <c r="IEO34" s="18"/>
      <c r="IEP34" s="18"/>
      <c r="IEQ34" s="18"/>
      <c r="IER34" s="18"/>
      <c r="IES34" s="18"/>
      <c r="IET34" s="18"/>
      <c r="IEU34" s="18"/>
      <c r="IEV34" s="18"/>
      <c r="IEW34" s="18"/>
      <c r="IEX34" s="18"/>
      <c r="IEY34" s="18"/>
      <c r="IEZ34" s="18"/>
      <c r="IFA34" s="18"/>
      <c r="IFB34" s="18"/>
      <c r="IFC34" s="18"/>
      <c r="IFD34" s="18"/>
      <c r="IFE34" s="18"/>
      <c r="IFF34" s="18"/>
      <c r="IFG34" s="18"/>
      <c r="IFH34" s="18"/>
      <c r="IFI34" s="18"/>
      <c r="IFJ34" s="18"/>
      <c r="IFK34" s="18"/>
      <c r="IFL34" s="18"/>
      <c r="IFM34" s="18"/>
      <c r="IFN34" s="18"/>
      <c r="IFO34" s="18"/>
      <c r="IFP34" s="18"/>
      <c r="IFQ34" s="18"/>
      <c r="IFR34" s="18"/>
      <c r="IFS34" s="18"/>
      <c r="IFT34" s="18"/>
      <c r="IFU34" s="18"/>
      <c r="IFV34" s="18"/>
      <c r="IFW34" s="18"/>
      <c r="IFX34" s="18"/>
      <c r="IFY34" s="18"/>
      <c r="IFZ34" s="18"/>
      <c r="IGA34" s="18"/>
      <c r="IGB34" s="18"/>
      <c r="IGC34" s="18"/>
      <c r="IGD34" s="18"/>
      <c r="IGE34" s="18"/>
      <c r="IGF34" s="18"/>
      <c r="IGG34" s="18"/>
      <c r="IGH34" s="18"/>
      <c r="IGI34" s="18"/>
      <c r="IGJ34" s="18"/>
      <c r="IGK34" s="18"/>
      <c r="IGL34" s="18"/>
      <c r="IGM34" s="18"/>
      <c r="IGN34" s="18"/>
      <c r="IGO34" s="18"/>
      <c r="IGP34" s="18"/>
      <c r="IGQ34" s="18"/>
      <c r="IGR34" s="18"/>
      <c r="IGS34" s="18"/>
      <c r="IGT34" s="18"/>
      <c r="IGU34" s="18"/>
      <c r="IGV34" s="18"/>
      <c r="IGW34" s="18"/>
      <c r="IGX34" s="18"/>
      <c r="IGY34" s="18"/>
      <c r="IGZ34" s="18"/>
      <c r="IHA34" s="18"/>
      <c r="IHB34" s="18"/>
      <c r="IHC34" s="18"/>
      <c r="IHD34" s="18"/>
      <c r="IHE34" s="18"/>
      <c r="IHF34" s="18"/>
      <c r="IHG34" s="18"/>
      <c r="IHH34" s="18"/>
      <c r="IHI34" s="18"/>
      <c r="IHJ34" s="18"/>
      <c r="IHK34" s="18"/>
      <c r="IHL34" s="18"/>
      <c r="IHM34" s="18"/>
      <c r="IHN34" s="18"/>
      <c r="IHO34" s="18"/>
      <c r="IHP34" s="18"/>
      <c r="IHQ34" s="18"/>
      <c r="IHR34" s="18"/>
      <c r="IHS34" s="18"/>
      <c r="IHT34" s="18"/>
      <c r="IHU34" s="18"/>
      <c r="IHV34" s="18"/>
      <c r="IHW34" s="18"/>
      <c r="IHX34" s="18"/>
      <c r="IHY34" s="18"/>
      <c r="IHZ34" s="18"/>
      <c r="IIA34" s="18"/>
      <c r="IIB34" s="18"/>
      <c r="IIC34" s="18"/>
      <c r="IID34" s="18"/>
      <c r="IIE34" s="18"/>
      <c r="IIF34" s="18"/>
      <c r="IIG34" s="18"/>
      <c r="IIH34" s="18"/>
      <c r="III34" s="18"/>
      <c r="IIJ34" s="18"/>
      <c r="IIK34" s="18"/>
      <c r="IIL34" s="18"/>
      <c r="IIM34" s="18"/>
      <c r="IIN34" s="18"/>
      <c r="IIO34" s="18"/>
      <c r="IIP34" s="18"/>
      <c r="IIQ34" s="18"/>
      <c r="IIR34" s="18"/>
      <c r="IIS34" s="18"/>
      <c r="IIT34" s="18"/>
      <c r="IIU34" s="18"/>
      <c r="IIV34" s="18"/>
      <c r="IIW34" s="18"/>
      <c r="IIX34" s="18"/>
      <c r="IIY34" s="18"/>
      <c r="IIZ34" s="18"/>
      <c r="IJA34" s="18"/>
      <c r="IJB34" s="18"/>
      <c r="IJC34" s="18"/>
      <c r="IJD34" s="18"/>
      <c r="IJE34" s="18"/>
      <c r="IJF34" s="18"/>
      <c r="IJG34" s="18"/>
      <c r="IJH34" s="18"/>
      <c r="IJI34" s="18"/>
      <c r="IJJ34" s="18"/>
      <c r="IJK34" s="18"/>
      <c r="IJL34" s="18"/>
      <c r="IJM34" s="18"/>
      <c r="IJN34" s="18"/>
      <c r="IJO34" s="18"/>
      <c r="IJP34" s="18"/>
      <c r="IJQ34" s="18"/>
      <c r="IJR34" s="18"/>
      <c r="IJS34" s="18"/>
      <c r="IJT34" s="18"/>
      <c r="IJU34" s="18"/>
      <c r="IJV34" s="18"/>
      <c r="IJW34" s="18"/>
      <c r="IJX34" s="18"/>
      <c r="IJY34" s="18"/>
      <c r="IJZ34" s="18"/>
      <c r="IKA34" s="18"/>
      <c r="IKB34" s="18"/>
      <c r="IKC34" s="18"/>
      <c r="IKD34" s="18"/>
      <c r="IKE34" s="18"/>
      <c r="IKF34" s="18"/>
      <c r="IKG34" s="18"/>
      <c r="IKH34" s="18"/>
      <c r="IKI34" s="18"/>
      <c r="IKJ34" s="18"/>
      <c r="IKK34" s="18"/>
      <c r="IKL34" s="18"/>
      <c r="IKM34" s="18"/>
      <c r="IKN34" s="18"/>
      <c r="IKO34" s="18"/>
      <c r="IKP34" s="18"/>
      <c r="IKQ34" s="18"/>
      <c r="IKR34" s="18"/>
      <c r="IKS34" s="18"/>
      <c r="IKT34" s="18"/>
      <c r="IKU34" s="18"/>
      <c r="IKV34" s="18"/>
      <c r="IKW34" s="18"/>
      <c r="IKX34" s="18"/>
      <c r="IKY34" s="18"/>
      <c r="IKZ34" s="18"/>
      <c r="ILA34" s="18"/>
      <c r="ILB34" s="18"/>
      <c r="ILC34" s="18"/>
      <c r="ILD34" s="18"/>
      <c r="ILE34" s="18"/>
      <c r="ILF34" s="18"/>
      <c r="ILG34" s="18"/>
      <c r="ILH34" s="18"/>
      <c r="ILI34" s="18"/>
      <c r="ILJ34" s="18"/>
      <c r="ILK34" s="18"/>
      <c r="ILL34" s="18"/>
      <c r="ILM34" s="18"/>
      <c r="ILN34" s="18"/>
      <c r="ILO34" s="18"/>
      <c r="ILP34" s="18"/>
      <c r="ILQ34" s="18"/>
      <c r="ILR34" s="18"/>
      <c r="ILS34" s="18"/>
      <c r="ILT34" s="18"/>
      <c r="ILU34" s="18"/>
      <c r="ILV34" s="18"/>
      <c r="ILW34" s="18"/>
      <c r="ILX34" s="18"/>
      <c r="ILY34" s="18"/>
      <c r="ILZ34" s="18"/>
      <c r="IMA34" s="18"/>
      <c r="IMB34" s="18"/>
      <c r="IMC34" s="18"/>
      <c r="IMD34" s="18"/>
      <c r="IME34" s="18"/>
      <c r="IMF34" s="18"/>
      <c r="IMG34" s="18"/>
      <c r="IMH34" s="18"/>
      <c r="IMI34" s="18"/>
      <c r="IMJ34" s="18"/>
      <c r="IMK34" s="18"/>
      <c r="IML34" s="18"/>
      <c r="IMM34" s="18"/>
      <c r="IMN34" s="18"/>
      <c r="IMO34" s="18"/>
      <c r="IMP34" s="18"/>
      <c r="IMQ34" s="18"/>
      <c r="IMR34" s="18"/>
      <c r="IMS34" s="18"/>
      <c r="IMT34" s="18"/>
      <c r="IMU34" s="18"/>
      <c r="IMV34" s="18"/>
      <c r="IMW34" s="18"/>
      <c r="IMX34" s="18"/>
      <c r="IMY34" s="18"/>
      <c r="IMZ34" s="18"/>
      <c r="INA34" s="18"/>
      <c r="INB34" s="18"/>
      <c r="INC34" s="18"/>
      <c r="IND34" s="18"/>
      <c r="INE34" s="18"/>
      <c r="INF34" s="18"/>
      <c r="ING34" s="18"/>
      <c r="INH34" s="18"/>
      <c r="INI34" s="18"/>
      <c r="INJ34" s="18"/>
      <c r="INK34" s="18"/>
      <c r="INL34" s="18"/>
      <c r="INM34" s="18"/>
      <c r="INN34" s="18"/>
      <c r="INO34" s="18"/>
      <c r="INP34" s="18"/>
      <c r="INQ34" s="18"/>
      <c r="INR34" s="18"/>
      <c r="INS34" s="18"/>
      <c r="INT34" s="18"/>
      <c r="INU34" s="18"/>
      <c r="INV34" s="18"/>
      <c r="INW34" s="18"/>
      <c r="INX34" s="18"/>
      <c r="INY34" s="18"/>
      <c r="INZ34" s="18"/>
      <c r="IOA34" s="18"/>
      <c r="IOB34" s="18"/>
      <c r="IOC34" s="18"/>
      <c r="IOD34" s="18"/>
      <c r="IOE34" s="18"/>
      <c r="IOF34" s="18"/>
      <c r="IOG34" s="18"/>
      <c r="IOH34" s="18"/>
      <c r="IOI34" s="18"/>
      <c r="IOJ34" s="18"/>
      <c r="IOK34" s="18"/>
      <c r="IOL34" s="18"/>
      <c r="IOM34" s="18"/>
      <c r="ION34" s="18"/>
      <c r="IOO34" s="18"/>
      <c r="IOP34" s="18"/>
      <c r="IOQ34" s="18"/>
      <c r="IOR34" s="18"/>
      <c r="IOS34" s="18"/>
      <c r="IOT34" s="18"/>
      <c r="IOU34" s="18"/>
      <c r="IOV34" s="18"/>
      <c r="IOW34" s="18"/>
      <c r="IOX34" s="18"/>
      <c r="IOY34" s="18"/>
      <c r="IOZ34" s="18"/>
      <c r="IPA34" s="18"/>
      <c r="IPB34" s="18"/>
      <c r="IPC34" s="18"/>
      <c r="IPD34" s="18"/>
      <c r="IPE34" s="18"/>
      <c r="IPF34" s="18"/>
      <c r="IPG34" s="18"/>
      <c r="IPH34" s="18"/>
      <c r="IPI34" s="18"/>
      <c r="IPJ34" s="18"/>
      <c r="IPK34" s="18"/>
      <c r="IPL34" s="18"/>
      <c r="IPM34" s="18"/>
      <c r="IPN34" s="18"/>
      <c r="IPO34" s="18"/>
      <c r="IPP34" s="18"/>
      <c r="IPQ34" s="18"/>
      <c r="IPR34" s="18"/>
      <c r="IPS34" s="18"/>
      <c r="IPT34" s="18"/>
      <c r="IPU34" s="18"/>
      <c r="IPV34" s="18"/>
      <c r="IPW34" s="18"/>
      <c r="IPX34" s="18"/>
      <c r="IPY34" s="18"/>
      <c r="IPZ34" s="18"/>
      <c r="IQA34" s="18"/>
      <c r="IQB34" s="18"/>
      <c r="IQC34" s="18"/>
      <c r="IQD34" s="18"/>
      <c r="IQE34" s="18"/>
      <c r="IQF34" s="18"/>
      <c r="IQG34" s="18"/>
      <c r="IQH34" s="18"/>
      <c r="IQI34" s="18"/>
      <c r="IQJ34" s="18"/>
      <c r="IQK34" s="18"/>
      <c r="IQL34" s="18"/>
      <c r="IQM34" s="18"/>
      <c r="IQN34" s="18"/>
      <c r="IQO34" s="18"/>
      <c r="IQP34" s="18"/>
      <c r="IQQ34" s="18"/>
      <c r="IQR34" s="18"/>
      <c r="IQS34" s="18"/>
      <c r="IQT34" s="18"/>
      <c r="IQU34" s="18"/>
      <c r="IQV34" s="18"/>
      <c r="IQW34" s="18"/>
      <c r="IQX34" s="18"/>
      <c r="IQY34" s="18"/>
      <c r="IQZ34" s="18"/>
      <c r="IRA34" s="18"/>
      <c r="IRB34" s="18"/>
      <c r="IRC34" s="18"/>
      <c r="IRD34" s="18"/>
      <c r="IRE34" s="18"/>
      <c r="IRF34" s="18"/>
      <c r="IRG34" s="18"/>
      <c r="IRH34" s="18"/>
      <c r="IRI34" s="18"/>
      <c r="IRJ34" s="18"/>
      <c r="IRK34" s="18"/>
      <c r="IRL34" s="18"/>
      <c r="IRM34" s="18"/>
      <c r="IRN34" s="18"/>
      <c r="IRO34" s="18"/>
      <c r="IRP34" s="18"/>
      <c r="IRQ34" s="18"/>
      <c r="IRR34" s="18"/>
      <c r="IRS34" s="18"/>
      <c r="IRT34" s="18"/>
      <c r="IRU34" s="18"/>
      <c r="IRV34" s="18"/>
      <c r="IRW34" s="18"/>
      <c r="IRX34" s="18"/>
      <c r="IRY34" s="18"/>
      <c r="IRZ34" s="18"/>
      <c r="ISA34" s="18"/>
      <c r="ISB34" s="18"/>
      <c r="ISC34" s="18"/>
      <c r="ISD34" s="18"/>
      <c r="ISE34" s="18"/>
      <c r="ISF34" s="18"/>
      <c r="ISG34" s="18"/>
      <c r="ISH34" s="18"/>
      <c r="ISI34" s="18"/>
      <c r="ISJ34" s="18"/>
      <c r="ISK34" s="18"/>
      <c r="ISL34" s="18"/>
      <c r="ISM34" s="18"/>
      <c r="ISN34" s="18"/>
      <c r="ISO34" s="18"/>
      <c r="ISP34" s="18"/>
      <c r="ISQ34" s="18"/>
      <c r="ISR34" s="18"/>
      <c r="ISS34" s="18"/>
      <c r="IST34" s="18"/>
      <c r="ISU34" s="18"/>
      <c r="ISV34" s="18"/>
      <c r="ISW34" s="18"/>
      <c r="ISX34" s="18"/>
      <c r="ISY34" s="18"/>
      <c r="ISZ34" s="18"/>
      <c r="ITA34" s="18"/>
      <c r="ITB34" s="18"/>
      <c r="ITC34" s="18"/>
      <c r="ITD34" s="18"/>
      <c r="ITE34" s="18"/>
      <c r="ITF34" s="18"/>
      <c r="ITG34" s="18"/>
      <c r="ITH34" s="18"/>
      <c r="ITI34" s="18"/>
      <c r="ITJ34" s="18"/>
      <c r="ITK34" s="18"/>
      <c r="ITL34" s="18"/>
      <c r="ITM34" s="18"/>
      <c r="ITN34" s="18"/>
      <c r="ITO34" s="18"/>
      <c r="ITP34" s="18"/>
      <c r="ITQ34" s="18"/>
      <c r="ITR34" s="18"/>
      <c r="ITS34" s="18"/>
      <c r="ITT34" s="18"/>
      <c r="ITU34" s="18"/>
      <c r="ITV34" s="18"/>
      <c r="ITW34" s="18"/>
      <c r="ITX34" s="18"/>
      <c r="ITY34" s="18"/>
      <c r="ITZ34" s="18"/>
      <c r="IUA34" s="18"/>
      <c r="IUB34" s="18"/>
      <c r="IUC34" s="18"/>
      <c r="IUD34" s="18"/>
      <c r="IUE34" s="18"/>
      <c r="IUF34" s="18"/>
      <c r="IUG34" s="18"/>
      <c r="IUH34" s="18"/>
      <c r="IUI34" s="18"/>
      <c r="IUJ34" s="18"/>
      <c r="IUK34" s="18"/>
      <c r="IUL34" s="18"/>
      <c r="IUM34" s="18"/>
      <c r="IUN34" s="18"/>
      <c r="IUO34" s="18"/>
      <c r="IUP34" s="18"/>
      <c r="IUQ34" s="18"/>
      <c r="IUR34" s="18"/>
      <c r="IUS34" s="18"/>
      <c r="IUT34" s="18"/>
      <c r="IUU34" s="18"/>
      <c r="IUV34" s="18"/>
      <c r="IUW34" s="18"/>
      <c r="IUX34" s="18"/>
      <c r="IUY34" s="18"/>
      <c r="IUZ34" s="18"/>
      <c r="IVA34" s="18"/>
      <c r="IVB34" s="18"/>
      <c r="IVC34" s="18"/>
      <c r="IVD34" s="18"/>
      <c r="IVE34" s="18"/>
      <c r="IVF34" s="18"/>
      <c r="IVG34" s="18"/>
      <c r="IVH34" s="18"/>
      <c r="IVI34" s="18"/>
      <c r="IVJ34" s="18"/>
      <c r="IVK34" s="18"/>
      <c r="IVL34" s="18"/>
      <c r="IVM34" s="18"/>
      <c r="IVN34" s="18"/>
      <c r="IVO34" s="18"/>
      <c r="IVP34" s="18"/>
      <c r="IVQ34" s="18"/>
      <c r="IVR34" s="18"/>
      <c r="IVS34" s="18"/>
      <c r="IVT34" s="18"/>
      <c r="IVU34" s="18"/>
      <c r="IVV34" s="18"/>
      <c r="IVW34" s="18"/>
      <c r="IVX34" s="18"/>
      <c r="IVY34" s="18"/>
      <c r="IVZ34" s="18"/>
      <c r="IWA34" s="18"/>
      <c r="IWB34" s="18"/>
      <c r="IWC34" s="18"/>
      <c r="IWD34" s="18"/>
      <c r="IWE34" s="18"/>
      <c r="IWF34" s="18"/>
      <c r="IWG34" s="18"/>
      <c r="IWH34" s="18"/>
      <c r="IWI34" s="18"/>
      <c r="IWJ34" s="18"/>
      <c r="IWK34" s="18"/>
      <c r="IWL34" s="18"/>
      <c r="IWM34" s="18"/>
      <c r="IWN34" s="18"/>
      <c r="IWO34" s="18"/>
      <c r="IWP34" s="18"/>
      <c r="IWQ34" s="18"/>
      <c r="IWR34" s="18"/>
      <c r="IWS34" s="18"/>
      <c r="IWT34" s="18"/>
      <c r="IWU34" s="18"/>
      <c r="IWV34" s="18"/>
      <c r="IWW34" s="18"/>
      <c r="IWX34" s="18"/>
      <c r="IWY34" s="18"/>
      <c r="IWZ34" s="18"/>
      <c r="IXA34" s="18"/>
      <c r="IXB34" s="18"/>
      <c r="IXC34" s="18"/>
      <c r="IXD34" s="18"/>
      <c r="IXE34" s="18"/>
      <c r="IXF34" s="18"/>
      <c r="IXG34" s="18"/>
      <c r="IXH34" s="18"/>
      <c r="IXI34" s="18"/>
      <c r="IXJ34" s="18"/>
      <c r="IXK34" s="18"/>
      <c r="IXL34" s="18"/>
      <c r="IXM34" s="18"/>
      <c r="IXN34" s="18"/>
      <c r="IXO34" s="18"/>
      <c r="IXP34" s="18"/>
      <c r="IXQ34" s="18"/>
      <c r="IXR34" s="18"/>
      <c r="IXS34" s="18"/>
      <c r="IXT34" s="18"/>
      <c r="IXU34" s="18"/>
      <c r="IXV34" s="18"/>
      <c r="IXW34" s="18"/>
      <c r="IXX34" s="18"/>
      <c r="IXY34" s="18"/>
      <c r="IXZ34" s="18"/>
      <c r="IYA34" s="18"/>
      <c r="IYB34" s="18"/>
      <c r="IYC34" s="18"/>
      <c r="IYD34" s="18"/>
      <c r="IYE34" s="18"/>
      <c r="IYF34" s="18"/>
      <c r="IYG34" s="18"/>
      <c r="IYH34" s="18"/>
      <c r="IYI34" s="18"/>
      <c r="IYJ34" s="18"/>
      <c r="IYK34" s="18"/>
      <c r="IYL34" s="18"/>
      <c r="IYM34" s="18"/>
      <c r="IYN34" s="18"/>
      <c r="IYO34" s="18"/>
      <c r="IYP34" s="18"/>
      <c r="IYQ34" s="18"/>
      <c r="IYR34" s="18"/>
      <c r="IYS34" s="18"/>
      <c r="IYT34" s="18"/>
      <c r="IYU34" s="18"/>
      <c r="IYV34" s="18"/>
      <c r="IYW34" s="18"/>
      <c r="IYX34" s="18"/>
      <c r="IYY34" s="18"/>
      <c r="IYZ34" s="18"/>
      <c r="IZA34" s="18"/>
      <c r="IZB34" s="18"/>
      <c r="IZC34" s="18"/>
      <c r="IZD34" s="18"/>
      <c r="IZE34" s="18"/>
      <c r="IZF34" s="18"/>
      <c r="IZG34" s="18"/>
      <c r="IZH34" s="18"/>
      <c r="IZI34" s="18"/>
      <c r="IZJ34" s="18"/>
      <c r="IZK34" s="18"/>
      <c r="IZL34" s="18"/>
      <c r="IZM34" s="18"/>
      <c r="IZN34" s="18"/>
      <c r="IZO34" s="18"/>
      <c r="IZP34" s="18"/>
      <c r="IZQ34" s="18"/>
      <c r="IZR34" s="18"/>
      <c r="IZS34" s="18"/>
      <c r="IZT34" s="18"/>
      <c r="IZU34" s="18"/>
      <c r="IZV34" s="18"/>
      <c r="IZW34" s="18"/>
      <c r="IZX34" s="18"/>
      <c r="IZY34" s="18"/>
      <c r="IZZ34" s="18"/>
      <c r="JAA34" s="18"/>
      <c r="JAB34" s="18"/>
      <c r="JAC34" s="18"/>
      <c r="JAD34" s="18"/>
      <c r="JAE34" s="18"/>
      <c r="JAF34" s="18"/>
      <c r="JAG34" s="18"/>
      <c r="JAH34" s="18"/>
      <c r="JAI34" s="18"/>
      <c r="JAJ34" s="18"/>
      <c r="JAK34" s="18"/>
      <c r="JAL34" s="18"/>
      <c r="JAM34" s="18"/>
      <c r="JAN34" s="18"/>
      <c r="JAO34" s="18"/>
      <c r="JAP34" s="18"/>
      <c r="JAQ34" s="18"/>
      <c r="JAR34" s="18"/>
      <c r="JAS34" s="18"/>
      <c r="JAT34" s="18"/>
      <c r="JAU34" s="18"/>
      <c r="JAV34" s="18"/>
      <c r="JAW34" s="18"/>
      <c r="JAX34" s="18"/>
      <c r="JAY34" s="18"/>
      <c r="JAZ34" s="18"/>
      <c r="JBA34" s="18"/>
      <c r="JBB34" s="18"/>
      <c r="JBC34" s="18"/>
      <c r="JBD34" s="18"/>
      <c r="JBE34" s="18"/>
      <c r="JBF34" s="18"/>
      <c r="JBG34" s="18"/>
      <c r="JBH34" s="18"/>
      <c r="JBI34" s="18"/>
      <c r="JBJ34" s="18"/>
      <c r="JBK34" s="18"/>
      <c r="JBL34" s="18"/>
      <c r="JBM34" s="18"/>
      <c r="JBN34" s="18"/>
      <c r="JBO34" s="18"/>
      <c r="JBP34" s="18"/>
      <c r="JBQ34" s="18"/>
      <c r="JBR34" s="18"/>
      <c r="JBS34" s="18"/>
      <c r="JBT34" s="18"/>
      <c r="JBU34" s="18"/>
      <c r="JBV34" s="18"/>
      <c r="JBW34" s="18"/>
      <c r="JBX34" s="18"/>
      <c r="JBY34" s="18"/>
      <c r="JBZ34" s="18"/>
      <c r="JCA34" s="18"/>
      <c r="JCB34" s="18"/>
      <c r="JCC34" s="18"/>
      <c r="JCD34" s="18"/>
      <c r="JCE34" s="18"/>
      <c r="JCF34" s="18"/>
      <c r="JCG34" s="18"/>
      <c r="JCH34" s="18"/>
      <c r="JCI34" s="18"/>
      <c r="JCJ34" s="18"/>
      <c r="JCK34" s="18"/>
      <c r="JCL34" s="18"/>
      <c r="JCM34" s="18"/>
      <c r="JCN34" s="18"/>
      <c r="JCO34" s="18"/>
      <c r="JCP34" s="18"/>
      <c r="JCQ34" s="18"/>
      <c r="JCR34" s="18"/>
      <c r="JCS34" s="18"/>
      <c r="JCT34" s="18"/>
      <c r="JCU34" s="18"/>
      <c r="JCV34" s="18"/>
      <c r="JCW34" s="18"/>
      <c r="JCX34" s="18"/>
      <c r="JCY34" s="18"/>
      <c r="JCZ34" s="18"/>
      <c r="JDA34" s="18"/>
      <c r="JDB34" s="18"/>
      <c r="JDC34" s="18"/>
      <c r="JDD34" s="18"/>
      <c r="JDE34" s="18"/>
      <c r="JDF34" s="18"/>
      <c r="JDG34" s="18"/>
      <c r="JDH34" s="18"/>
      <c r="JDI34" s="18"/>
      <c r="JDJ34" s="18"/>
      <c r="JDK34" s="18"/>
      <c r="JDL34" s="18"/>
      <c r="JDM34" s="18"/>
      <c r="JDN34" s="18"/>
      <c r="JDO34" s="18"/>
      <c r="JDP34" s="18"/>
      <c r="JDQ34" s="18"/>
      <c r="JDR34" s="18"/>
      <c r="JDS34" s="18"/>
      <c r="JDT34" s="18"/>
      <c r="JDU34" s="18"/>
      <c r="JDV34" s="18"/>
      <c r="JDW34" s="18"/>
      <c r="JDX34" s="18"/>
      <c r="JDY34" s="18"/>
      <c r="JDZ34" s="18"/>
      <c r="JEA34" s="18"/>
      <c r="JEB34" s="18"/>
      <c r="JEC34" s="18"/>
      <c r="JED34" s="18"/>
      <c r="JEE34" s="18"/>
      <c r="JEF34" s="18"/>
      <c r="JEG34" s="18"/>
      <c r="JEH34" s="18"/>
      <c r="JEI34" s="18"/>
      <c r="JEJ34" s="18"/>
      <c r="JEK34" s="18"/>
      <c r="JEL34" s="18"/>
      <c r="JEM34" s="18"/>
      <c r="JEN34" s="18"/>
      <c r="JEO34" s="18"/>
      <c r="JEP34" s="18"/>
      <c r="JEQ34" s="18"/>
      <c r="JER34" s="18"/>
      <c r="JES34" s="18"/>
      <c r="JET34" s="18"/>
      <c r="JEU34" s="18"/>
      <c r="JEV34" s="18"/>
      <c r="JEW34" s="18"/>
      <c r="JEX34" s="18"/>
      <c r="JEY34" s="18"/>
      <c r="JEZ34" s="18"/>
      <c r="JFA34" s="18"/>
      <c r="JFB34" s="18"/>
      <c r="JFC34" s="18"/>
      <c r="JFD34" s="18"/>
      <c r="JFE34" s="18"/>
      <c r="JFF34" s="18"/>
      <c r="JFG34" s="18"/>
      <c r="JFH34" s="18"/>
      <c r="JFI34" s="18"/>
      <c r="JFJ34" s="18"/>
      <c r="JFK34" s="18"/>
      <c r="JFL34" s="18"/>
      <c r="JFM34" s="18"/>
      <c r="JFN34" s="18"/>
      <c r="JFO34" s="18"/>
      <c r="JFP34" s="18"/>
      <c r="JFQ34" s="18"/>
      <c r="JFR34" s="18"/>
      <c r="JFS34" s="18"/>
      <c r="JFT34" s="18"/>
      <c r="JFU34" s="18"/>
      <c r="JFV34" s="18"/>
      <c r="JFW34" s="18"/>
      <c r="JFX34" s="18"/>
      <c r="JFY34" s="18"/>
      <c r="JFZ34" s="18"/>
      <c r="JGA34" s="18"/>
      <c r="JGB34" s="18"/>
      <c r="JGC34" s="18"/>
      <c r="JGD34" s="18"/>
      <c r="JGE34" s="18"/>
      <c r="JGF34" s="18"/>
      <c r="JGG34" s="18"/>
      <c r="JGH34" s="18"/>
      <c r="JGI34" s="18"/>
      <c r="JGJ34" s="18"/>
      <c r="JGK34" s="18"/>
      <c r="JGL34" s="18"/>
      <c r="JGM34" s="18"/>
      <c r="JGN34" s="18"/>
      <c r="JGO34" s="18"/>
      <c r="JGP34" s="18"/>
      <c r="JGQ34" s="18"/>
      <c r="JGR34" s="18"/>
      <c r="JGS34" s="18"/>
      <c r="JGT34" s="18"/>
      <c r="JGU34" s="18"/>
      <c r="JGV34" s="18"/>
      <c r="JGW34" s="18"/>
      <c r="JGX34" s="18"/>
      <c r="JGY34" s="18"/>
      <c r="JGZ34" s="18"/>
      <c r="JHA34" s="18"/>
      <c r="JHB34" s="18"/>
      <c r="JHC34" s="18"/>
      <c r="JHD34" s="18"/>
      <c r="JHE34" s="18"/>
      <c r="JHF34" s="18"/>
      <c r="JHG34" s="18"/>
      <c r="JHH34" s="18"/>
      <c r="JHI34" s="18"/>
      <c r="JHJ34" s="18"/>
      <c r="JHK34" s="18"/>
      <c r="JHL34" s="18"/>
      <c r="JHM34" s="18"/>
      <c r="JHN34" s="18"/>
      <c r="JHO34" s="18"/>
      <c r="JHP34" s="18"/>
      <c r="JHQ34" s="18"/>
      <c r="JHR34" s="18"/>
      <c r="JHS34" s="18"/>
      <c r="JHT34" s="18"/>
      <c r="JHU34" s="18"/>
      <c r="JHV34" s="18"/>
      <c r="JHW34" s="18"/>
      <c r="JHX34" s="18"/>
      <c r="JHY34" s="18"/>
      <c r="JHZ34" s="18"/>
      <c r="JIA34" s="18"/>
      <c r="JIB34" s="18"/>
      <c r="JIC34" s="18"/>
      <c r="JID34" s="18"/>
      <c r="JIE34" s="18"/>
      <c r="JIF34" s="18"/>
      <c r="JIG34" s="18"/>
      <c r="JIH34" s="18"/>
      <c r="JII34" s="18"/>
      <c r="JIJ34" s="18"/>
      <c r="JIK34" s="18"/>
      <c r="JIL34" s="18"/>
      <c r="JIM34" s="18"/>
      <c r="JIN34" s="18"/>
      <c r="JIO34" s="18"/>
      <c r="JIP34" s="18"/>
      <c r="JIQ34" s="18"/>
      <c r="JIR34" s="18"/>
      <c r="JIS34" s="18"/>
      <c r="JIT34" s="18"/>
      <c r="JIU34" s="18"/>
      <c r="JIV34" s="18"/>
      <c r="JIW34" s="18"/>
      <c r="JIX34" s="18"/>
      <c r="JIY34" s="18"/>
      <c r="JIZ34" s="18"/>
      <c r="JJA34" s="18"/>
      <c r="JJB34" s="18"/>
      <c r="JJC34" s="18"/>
      <c r="JJD34" s="18"/>
      <c r="JJE34" s="18"/>
      <c r="JJF34" s="18"/>
      <c r="JJG34" s="18"/>
      <c r="JJH34" s="18"/>
      <c r="JJI34" s="18"/>
      <c r="JJJ34" s="18"/>
      <c r="JJK34" s="18"/>
      <c r="JJL34" s="18"/>
      <c r="JJM34" s="18"/>
      <c r="JJN34" s="18"/>
      <c r="JJO34" s="18"/>
      <c r="JJP34" s="18"/>
      <c r="JJQ34" s="18"/>
      <c r="JJR34" s="18"/>
      <c r="JJS34" s="18"/>
      <c r="JJT34" s="18"/>
      <c r="JJU34" s="18"/>
      <c r="JJV34" s="18"/>
      <c r="JJW34" s="18"/>
      <c r="JJX34" s="18"/>
      <c r="JJY34" s="18"/>
      <c r="JJZ34" s="18"/>
      <c r="JKA34" s="18"/>
      <c r="JKB34" s="18"/>
      <c r="JKC34" s="18"/>
      <c r="JKD34" s="18"/>
      <c r="JKE34" s="18"/>
      <c r="JKF34" s="18"/>
      <c r="JKG34" s="18"/>
      <c r="JKH34" s="18"/>
      <c r="JKI34" s="18"/>
      <c r="JKJ34" s="18"/>
      <c r="JKK34" s="18"/>
      <c r="JKL34" s="18"/>
      <c r="JKM34" s="18"/>
      <c r="JKN34" s="18"/>
      <c r="JKO34" s="18"/>
      <c r="JKP34" s="18"/>
      <c r="JKQ34" s="18"/>
      <c r="JKR34" s="18"/>
      <c r="JKS34" s="18"/>
      <c r="JKT34" s="18"/>
      <c r="JKU34" s="18"/>
      <c r="JKV34" s="18"/>
      <c r="JKW34" s="18"/>
      <c r="JKX34" s="18"/>
      <c r="JKY34" s="18"/>
      <c r="JKZ34" s="18"/>
      <c r="JLA34" s="18"/>
      <c r="JLB34" s="18"/>
      <c r="JLC34" s="18"/>
      <c r="JLD34" s="18"/>
      <c r="JLE34" s="18"/>
      <c r="JLF34" s="18"/>
      <c r="JLG34" s="18"/>
      <c r="JLH34" s="18"/>
      <c r="JLI34" s="18"/>
      <c r="JLJ34" s="18"/>
      <c r="JLK34" s="18"/>
      <c r="JLL34" s="18"/>
      <c r="JLM34" s="18"/>
      <c r="JLN34" s="18"/>
      <c r="JLO34" s="18"/>
      <c r="JLP34" s="18"/>
      <c r="JLQ34" s="18"/>
      <c r="JLR34" s="18"/>
      <c r="JLS34" s="18"/>
      <c r="JLT34" s="18"/>
      <c r="JLU34" s="18"/>
      <c r="JLV34" s="18"/>
      <c r="JLW34" s="18"/>
      <c r="JLX34" s="18"/>
      <c r="JLY34" s="18"/>
      <c r="JLZ34" s="18"/>
      <c r="JMA34" s="18"/>
      <c r="JMB34" s="18"/>
      <c r="JMC34" s="18"/>
      <c r="JMD34" s="18"/>
      <c r="JME34" s="18"/>
      <c r="JMF34" s="18"/>
      <c r="JMG34" s="18"/>
      <c r="JMH34" s="18"/>
      <c r="JMI34" s="18"/>
      <c r="JMJ34" s="18"/>
      <c r="JMK34" s="18"/>
      <c r="JML34" s="18"/>
      <c r="JMM34" s="18"/>
      <c r="JMN34" s="18"/>
      <c r="JMO34" s="18"/>
      <c r="JMP34" s="18"/>
      <c r="JMQ34" s="18"/>
      <c r="JMR34" s="18"/>
      <c r="JMS34" s="18"/>
      <c r="JMT34" s="18"/>
      <c r="JMU34" s="18"/>
      <c r="JMV34" s="18"/>
      <c r="JMW34" s="18"/>
      <c r="JMX34" s="18"/>
      <c r="JMY34" s="18"/>
      <c r="JMZ34" s="18"/>
      <c r="JNA34" s="18"/>
      <c r="JNB34" s="18"/>
      <c r="JNC34" s="18"/>
      <c r="JND34" s="18"/>
      <c r="JNE34" s="18"/>
      <c r="JNF34" s="18"/>
      <c r="JNG34" s="18"/>
      <c r="JNH34" s="18"/>
      <c r="JNI34" s="18"/>
      <c r="JNJ34" s="18"/>
      <c r="JNK34" s="18"/>
      <c r="JNL34" s="18"/>
      <c r="JNM34" s="18"/>
      <c r="JNN34" s="18"/>
      <c r="JNO34" s="18"/>
      <c r="JNP34" s="18"/>
      <c r="JNQ34" s="18"/>
      <c r="JNR34" s="18"/>
      <c r="JNS34" s="18"/>
      <c r="JNT34" s="18"/>
      <c r="JNU34" s="18"/>
      <c r="JNV34" s="18"/>
      <c r="JNW34" s="18"/>
      <c r="JNX34" s="18"/>
      <c r="JNY34" s="18"/>
      <c r="JNZ34" s="18"/>
      <c r="JOA34" s="18"/>
      <c r="JOB34" s="18"/>
      <c r="JOC34" s="18"/>
      <c r="JOD34" s="18"/>
      <c r="JOE34" s="18"/>
      <c r="JOF34" s="18"/>
      <c r="JOG34" s="18"/>
      <c r="JOH34" s="18"/>
      <c r="JOI34" s="18"/>
      <c r="JOJ34" s="18"/>
      <c r="JOK34" s="18"/>
      <c r="JOL34" s="18"/>
      <c r="JOM34" s="18"/>
      <c r="JON34" s="18"/>
      <c r="JOO34" s="18"/>
      <c r="JOP34" s="18"/>
      <c r="JOQ34" s="18"/>
      <c r="JOR34" s="18"/>
      <c r="JOS34" s="18"/>
      <c r="JOT34" s="18"/>
      <c r="JOU34" s="18"/>
      <c r="JOV34" s="18"/>
      <c r="JOW34" s="18"/>
      <c r="JOX34" s="18"/>
      <c r="JOY34" s="18"/>
      <c r="JOZ34" s="18"/>
      <c r="JPA34" s="18"/>
      <c r="JPB34" s="18"/>
      <c r="JPC34" s="18"/>
      <c r="JPD34" s="18"/>
      <c r="JPE34" s="18"/>
      <c r="JPF34" s="18"/>
      <c r="JPG34" s="18"/>
      <c r="JPH34" s="18"/>
      <c r="JPI34" s="18"/>
      <c r="JPJ34" s="18"/>
      <c r="JPK34" s="18"/>
      <c r="JPL34" s="18"/>
      <c r="JPM34" s="18"/>
      <c r="JPN34" s="18"/>
      <c r="JPO34" s="18"/>
      <c r="JPP34" s="18"/>
      <c r="JPQ34" s="18"/>
      <c r="JPR34" s="18"/>
      <c r="JPS34" s="18"/>
      <c r="JPT34" s="18"/>
      <c r="JPU34" s="18"/>
      <c r="JPV34" s="18"/>
      <c r="JPW34" s="18"/>
      <c r="JPX34" s="18"/>
      <c r="JPY34" s="18"/>
      <c r="JPZ34" s="18"/>
      <c r="JQA34" s="18"/>
      <c r="JQB34" s="18"/>
      <c r="JQC34" s="18"/>
      <c r="JQD34" s="18"/>
      <c r="JQE34" s="18"/>
      <c r="JQF34" s="18"/>
      <c r="JQG34" s="18"/>
      <c r="JQH34" s="18"/>
      <c r="JQI34" s="18"/>
      <c r="JQJ34" s="18"/>
      <c r="JQK34" s="18"/>
      <c r="JQL34" s="18"/>
      <c r="JQM34" s="18"/>
      <c r="JQN34" s="18"/>
      <c r="JQO34" s="18"/>
      <c r="JQP34" s="18"/>
      <c r="JQQ34" s="18"/>
      <c r="JQR34" s="18"/>
      <c r="JQS34" s="18"/>
      <c r="JQT34" s="18"/>
      <c r="JQU34" s="18"/>
      <c r="JQV34" s="18"/>
      <c r="JQW34" s="18"/>
      <c r="JQX34" s="18"/>
      <c r="JQY34" s="18"/>
      <c r="JQZ34" s="18"/>
      <c r="JRA34" s="18"/>
      <c r="JRB34" s="18"/>
      <c r="JRC34" s="18"/>
      <c r="JRD34" s="18"/>
      <c r="JRE34" s="18"/>
      <c r="JRF34" s="18"/>
      <c r="JRG34" s="18"/>
      <c r="JRH34" s="18"/>
      <c r="JRI34" s="18"/>
      <c r="JRJ34" s="18"/>
      <c r="JRK34" s="18"/>
      <c r="JRL34" s="18"/>
      <c r="JRM34" s="18"/>
      <c r="JRN34" s="18"/>
      <c r="JRO34" s="18"/>
      <c r="JRP34" s="18"/>
      <c r="JRQ34" s="18"/>
      <c r="JRR34" s="18"/>
      <c r="JRS34" s="18"/>
      <c r="JRT34" s="18"/>
      <c r="JRU34" s="18"/>
      <c r="JRV34" s="18"/>
      <c r="JRW34" s="18"/>
      <c r="JRX34" s="18"/>
      <c r="JRY34" s="18"/>
      <c r="JRZ34" s="18"/>
      <c r="JSA34" s="18"/>
      <c r="JSB34" s="18"/>
      <c r="JSC34" s="18"/>
      <c r="JSD34" s="18"/>
      <c r="JSE34" s="18"/>
      <c r="JSF34" s="18"/>
      <c r="JSG34" s="18"/>
      <c r="JSH34" s="18"/>
      <c r="JSI34" s="18"/>
      <c r="JSJ34" s="18"/>
      <c r="JSK34" s="18"/>
      <c r="JSL34" s="18"/>
      <c r="JSM34" s="18"/>
      <c r="JSN34" s="18"/>
      <c r="JSO34" s="18"/>
      <c r="JSP34" s="18"/>
      <c r="JSQ34" s="18"/>
      <c r="JSR34" s="18"/>
      <c r="JSS34" s="18"/>
      <c r="JST34" s="18"/>
      <c r="JSU34" s="18"/>
      <c r="JSV34" s="18"/>
      <c r="JSW34" s="18"/>
      <c r="JSX34" s="18"/>
      <c r="JSY34" s="18"/>
      <c r="JSZ34" s="18"/>
      <c r="JTA34" s="18"/>
      <c r="JTB34" s="18"/>
      <c r="JTC34" s="18"/>
      <c r="JTD34" s="18"/>
      <c r="JTE34" s="18"/>
      <c r="JTF34" s="18"/>
      <c r="JTG34" s="18"/>
      <c r="JTH34" s="18"/>
      <c r="JTI34" s="18"/>
      <c r="JTJ34" s="18"/>
      <c r="JTK34" s="18"/>
      <c r="JTL34" s="18"/>
      <c r="JTM34" s="18"/>
      <c r="JTN34" s="18"/>
      <c r="JTO34" s="18"/>
      <c r="JTP34" s="18"/>
      <c r="JTQ34" s="18"/>
      <c r="JTR34" s="18"/>
      <c r="JTS34" s="18"/>
      <c r="JTT34" s="18"/>
      <c r="JTU34" s="18"/>
      <c r="JTV34" s="18"/>
      <c r="JTW34" s="18"/>
      <c r="JTX34" s="18"/>
      <c r="JTY34" s="18"/>
      <c r="JTZ34" s="18"/>
      <c r="JUA34" s="18"/>
      <c r="JUB34" s="18"/>
      <c r="JUC34" s="18"/>
      <c r="JUD34" s="18"/>
      <c r="JUE34" s="18"/>
      <c r="JUF34" s="18"/>
      <c r="JUG34" s="18"/>
      <c r="JUH34" s="18"/>
      <c r="JUI34" s="18"/>
      <c r="JUJ34" s="18"/>
      <c r="JUK34" s="18"/>
      <c r="JUL34" s="18"/>
      <c r="JUM34" s="18"/>
      <c r="JUN34" s="18"/>
      <c r="JUO34" s="18"/>
      <c r="JUP34" s="18"/>
      <c r="JUQ34" s="18"/>
      <c r="JUR34" s="18"/>
      <c r="JUS34" s="18"/>
      <c r="JUT34" s="18"/>
      <c r="JUU34" s="18"/>
      <c r="JUV34" s="18"/>
      <c r="JUW34" s="18"/>
      <c r="JUX34" s="18"/>
      <c r="JUY34" s="18"/>
      <c r="JUZ34" s="18"/>
      <c r="JVA34" s="18"/>
      <c r="JVB34" s="18"/>
      <c r="JVC34" s="18"/>
      <c r="JVD34" s="18"/>
      <c r="JVE34" s="18"/>
      <c r="JVF34" s="18"/>
      <c r="JVG34" s="18"/>
      <c r="JVH34" s="18"/>
      <c r="JVI34" s="18"/>
      <c r="JVJ34" s="18"/>
      <c r="JVK34" s="18"/>
      <c r="JVL34" s="18"/>
      <c r="JVM34" s="18"/>
      <c r="JVN34" s="18"/>
      <c r="JVO34" s="18"/>
      <c r="JVP34" s="18"/>
      <c r="JVQ34" s="18"/>
      <c r="JVR34" s="18"/>
      <c r="JVS34" s="18"/>
      <c r="JVT34" s="18"/>
      <c r="JVU34" s="18"/>
      <c r="JVV34" s="18"/>
      <c r="JVW34" s="18"/>
      <c r="JVX34" s="18"/>
      <c r="JVY34" s="18"/>
      <c r="JVZ34" s="18"/>
      <c r="JWA34" s="18"/>
      <c r="JWB34" s="18"/>
      <c r="JWC34" s="18"/>
      <c r="JWD34" s="18"/>
      <c r="JWE34" s="18"/>
      <c r="JWF34" s="18"/>
      <c r="JWG34" s="18"/>
      <c r="JWH34" s="18"/>
      <c r="JWI34" s="18"/>
      <c r="JWJ34" s="18"/>
      <c r="JWK34" s="18"/>
      <c r="JWL34" s="18"/>
      <c r="JWM34" s="18"/>
      <c r="JWN34" s="18"/>
      <c r="JWO34" s="18"/>
      <c r="JWP34" s="18"/>
      <c r="JWQ34" s="18"/>
      <c r="JWR34" s="18"/>
      <c r="JWS34" s="18"/>
      <c r="JWT34" s="18"/>
      <c r="JWU34" s="18"/>
      <c r="JWV34" s="18"/>
      <c r="JWW34" s="18"/>
      <c r="JWX34" s="18"/>
      <c r="JWY34" s="18"/>
      <c r="JWZ34" s="18"/>
      <c r="JXA34" s="18"/>
      <c r="JXB34" s="18"/>
      <c r="JXC34" s="18"/>
      <c r="JXD34" s="18"/>
      <c r="JXE34" s="18"/>
      <c r="JXF34" s="18"/>
      <c r="JXG34" s="18"/>
      <c r="JXH34" s="18"/>
      <c r="JXI34" s="18"/>
      <c r="JXJ34" s="18"/>
      <c r="JXK34" s="18"/>
      <c r="JXL34" s="18"/>
      <c r="JXM34" s="18"/>
      <c r="JXN34" s="18"/>
      <c r="JXO34" s="18"/>
      <c r="JXP34" s="18"/>
      <c r="JXQ34" s="18"/>
      <c r="JXR34" s="18"/>
      <c r="JXS34" s="18"/>
      <c r="JXT34" s="18"/>
      <c r="JXU34" s="18"/>
      <c r="JXV34" s="18"/>
      <c r="JXW34" s="18"/>
      <c r="JXX34" s="18"/>
      <c r="JXY34" s="18"/>
      <c r="JXZ34" s="18"/>
      <c r="JYA34" s="18"/>
      <c r="JYB34" s="18"/>
      <c r="JYC34" s="18"/>
      <c r="JYD34" s="18"/>
      <c r="JYE34" s="18"/>
      <c r="JYF34" s="18"/>
      <c r="JYG34" s="18"/>
      <c r="JYH34" s="18"/>
      <c r="JYI34" s="18"/>
      <c r="JYJ34" s="18"/>
      <c r="JYK34" s="18"/>
      <c r="JYL34" s="18"/>
      <c r="JYM34" s="18"/>
      <c r="JYN34" s="18"/>
      <c r="JYO34" s="18"/>
      <c r="JYP34" s="18"/>
      <c r="JYQ34" s="18"/>
      <c r="JYR34" s="18"/>
      <c r="JYS34" s="18"/>
      <c r="JYT34" s="18"/>
      <c r="JYU34" s="18"/>
      <c r="JYV34" s="18"/>
      <c r="JYW34" s="18"/>
      <c r="JYX34" s="18"/>
      <c r="JYY34" s="18"/>
      <c r="JYZ34" s="18"/>
      <c r="JZA34" s="18"/>
      <c r="JZB34" s="18"/>
      <c r="JZC34" s="18"/>
      <c r="JZD34" s="18"/>
      <c r="JZE34" s="18"/>
      <c r="JZF34" s="18"/>
      <c r="JZG34" s="18"/>
      <c r="JZH34" s="18"/>
      <c r="JZI34" s="18"/>
      <c r="JZJ34" s="18"/>
      <c r="JZK34" s="18"/>
      <c r="JZL34" s="18"/>
      <c r="JZM34" s="18"/>
      <c r="JZN34" s="18"/>
      <c r="JZO34" s="18"/>
      <c r="JZP34" s="18"/>
      <c r="JZQ34" s="18"/>
      <c r="JZR34" s="18"/>
      <c r="JZS34" s="18"/>
      <c r="JZT34" s="18"/>
      <c r="JZU34" s="18"/>
      <c r="JZV34" s="18"/>
      <c r="JZW34" s="18"/>
      <c r="JZX34" s="18"/>
      <c r="JZY34" s="18"/>
      <c r="JZZ34" s="18"/>
      <c r="KAA34" s="18"/>
      <c r="KAB34" s="18"/>
      <c r="KAC34" s="18"/>
      <c r="KAD34" s="18"/>
      <c r="KAE34" s="18"/>
      <c r="KAF34" s="18"/>
      <c r="KAG34" s="18"/>
      <c r="KAH34" s="18"/>
      <c r="KAI34" s="18"/>
      <c r="KAJ34" s="18"/>
      <c r="KAK34" s="18"/>
      <c r="KAL34" s="18"/>
      <c r="KAM34" s="18"/>
      <c r="KAN34" s="18"/>
      <c r="KAO34" s="18"/>
      <c r="KAP34" s="18"/>
      <c r="KAQ34" s="18"/>
      <c r="KAR34" s="18"/>
      <c r="KAS34" s="18"/>
      <c r="KAT34" s="18"/>
      <c r="KAU34" s="18"/>
      <c r="KAV34" s="18"/>
      <c r="KAW34" s="18"/>
      <c r="KAX34" s="18"/>
      <c r="KAY34" s="18"/>
      <c r="KAZ34" s="18"/>
      <c r="KBA34" s="18"/>
      <c r="KBB34" s="18"/>
      <c r="KBC34" s="18"/>
      <c r="KBD34" s="18"/>
      <c r="KBE34" s="18"/>
      <c r="KBF34" s="18"/>
      <c r="KBG34" s="18"/>
      <c r="KBH34" s="18"/>
      <c r="KBI34" s="18"/>
      <c r="KBJ34" s="18"/>
      <c r="KBK34" s="18"/>
      <c r="KBL34" s="18"/>
      <c r="KBM34" s="18"/>
      <c r="KBN34" s="18"/>
      <c r="KBO34" s="18"/>
      <c r="KBP34" s="18"/>
      <c r="KBQ34" s="18"/>
      <c r="KBR34" s="18"/>
      <c r="KBS34" s="18"/>
      <c r="KBT34" s="18"/>
      <c r="KBU34" s="18"/>
      <c r="KBV34" s="18"/>
      <c r="KBW34" s="18"/>
      <c r="KBX34" s="18"/>
      <c r="KBY34" s="18"/>
      <c r="KBZ34" s="18"/>
      <c r="KCA34" s="18"/>
      <c r="KCB34" s="18"/>
      <c r="KCC34" s="18"/>
      <c r="KCD34" s="18"/>
      <c r="KCE34" s="18"/>
      <c r="KCF34" s="18"/>
      <c r="KCG34" s="18"/>
      <c r="KCH34" s="18"/>
      <c r="KCI34" s="18"/>
      <c r="KCJ34" s="18"/>
      <c r="KCK34" s="18"/>
      <c r="KCL34" s="18"/>
      <c r="KCM34" s="18"/>
      <c r="KCN34" s="18"/>
      <c r="KCO34" s="18"/>
      <c r="KCP34" s="18"/>
      <c r="KCQ34" s="18"/>
      <c r="KCR34" s="18"/>
      <c r="KCS34" s="18"/>
      <c r="KCT34" s="18"/>
      <c r="KCU34" s="18"/>
      <c r="KCV34" s="18"/>
      <c r="KCW34" s="18"/>
      <c r="KCX34" s="18"/>
      <c r="KCY34" s="18"/>
      <c r="KCZ34" s="18"/>
      <c r="KDA34" s="18"/>
      <c r="KDB34" s="18"/>
      <c r="KDC34" s="18"/>
      <c r="KDD34" s="18"/>
      <c r="KDE34" s="18"/>
      <c r="KDF34" s="18"/>
      <c r="KDG34" s="18"/>
      <c r="KDH34" s="18"/>
      <c r="KDI34" s="18"/>
      <c r="KDJ34" s="18"/>
      <c r="KDK34" s="18"/>
      <c r="KDL34" s="18"/>
      <c r="KDM34" s="18"/>
      <c r="KDN34" s="18"/>
      <c r="KDO34" s="18"/>
      <c r="KDP34" s="18"/>
      <c r="KDQ34" s="18"/>
      <c r="KDR34" s="18"/>
      <c r="KDS34" s="18"/>
      <c r="KDT34" s="18"/>
      <c r="KDU34" s="18"/>
      <c r="KDV34" s="18"/>
      <c r="KDW34" s="18"/>
      <c r="KDX34" s="18"/>
      <c r="KDY34" s="18"/>
      <c r="KDZ34" s="18"/>
      <c r="KEA34" s="18"/>
      <c r="KEB34" s="18"/>
      <c r="KEC34" s="18"/>
      <c r="KED34" s="18"/>
      <c r="KEE34" s="18"/>
      <c r="KEF34" s="18"/>
      <c r="KEG34" s="18"/>
      <c r="KEH34" s="18"/>
      <c r="KEI34" s="18"/>
      <c r="KEJ34" s="18"/>
      <c r="KEK34" s="18"/>
      <c r="KEL34" s="18"/>
      <c r="KEM34" s="18"/>
      <c r="KEN34" s="18"/>
      <c r="KEO34" s="18"/>
      <c r="KEP34" s="18"/>
      <c r="KEQ34" s="18"/>
      <c r="KER34" s="18"/>
      <c r="KES34" s="18"/>
      <c r="KET34" s="18"/>
      <c r="KEU34" s="18"/>
      <c r="KEV34" s="18"/>
      <c r="KEW34" s="18"/>
      <c r="KEX34" s="18"/>
      <c r="KEY34" s="18"/>
      <c r="KEZ34" s="18"/>
      <c r="KFA34" s="18"/>
      <c r="KFB34" s="18"/>
      <c r="KFC34" s="18"/>
      <c r="KFD34" s="18"/>
      <c r="KFE34" s="18"/>
      <c r="KFF34" s="18"/>
      <c r="KFG34" s="18"/>
      <c r="KFH34" s="18"/>
      <c r="KFI34" s="18"/>
      <c r="KFJ34" s="18"/>
      <c r="KFK34" s="18"/>
      <c r="KFL34" s="18"/>
      <c r="KFM34" s="18"/>
      <c r="KFN34" s="18"/>
      <c r="KFO34" s="18"/>
      <c r="KFP34" s="18"/>
      <c r="KFQ34" s="18"/>
      <c r="KFR34" s="18"/>
      <c r="KFS34" s="18"/>
      <c r="KFT34" s="18"/>
      <c r="KFU34" s="18"/>
      <c r="KFV34" s="18"/>
      <c r="KFW34" s="18"/>
      <c r="KFX34" s="18"/>
      <c r="KFY34" s="18"/>
      <c r="KFZ34" s="18"/>
      <c r="KGA34" s="18"/>
      <c r="KGB34" s="18"/>
      <c r="KGC34" s="18"/>
      <c r="KGD34" s="18"/>
      <c r="KGE34" s="18"/>
      <c r="KGF34" s="18"/>
      <c r="KGG34" s="18"/>
      <c r="KGH34" s="18"/>
      <c r="KGI34" s="18"/>
      <c r="KGJ34" s="18"/>
      <c r="KGK34" s="18"/>
      <c r="KGL34" s="18"/>
      <c r="KGM34" s="18"/>
      <c r="KGN34" s="18"/>
      <c r="KGO34" s="18"/>
      <c r="KGP34" s="18"/>
      <c r="KGQ34" s="18"/>
      <c r="KGR34" s="18"/>
      <c r="KGS34" s="18"/>
      <c r="KGT34" s="18"/>
      <c r="KGU34" s="18"/>
      <c r="KGV34" s="18"/>
      <c r="KGW34" s="18"/>
      <c r="KGX34" s="18"/>
      <c r="KGY34" s="18"/>
      <c r="KGZ34" s="18"/>
      <c r="KHA34" s="18"/>
      <c r="KHB34" s="18"/>
      <c r="KHC34" s="18"/>
      <c r="KHD34" s="18"/>
      <c r="KHE34" s="18"/>
      <c r="KHF34" s="18"/>
      <c r="KHG34" s="18"/>
      <c r="KHH34" s="18"/>
      <c r="KHI34" s="18"/>
      <c r="KHJ34" s="18"/>
      <c r="KHK34" s="18"/>
      <c r="KHL34" s="18"/>
      <c r="KHM34" s="18"/>
      <c r="KHN34" s="18"/>
      <c r="KHO34" s="18"/>
      <c r="KHP34" s="18"/>
      <c r="KHQ34" s="18"/>
      <c r="KHR34" s="18"/>
      <c r="KHS34" s="18"/>
      <c r="KHT34" s="18"/>
      <c r="KHU34" s="18"/>
      <c r="KHV34" s="18"/>
      <c r="KHW34" s="18"/>
      <c r="KHX34" s="18"/>
      <c r="KHY34" s="18"/>
      <c r="KHZ34" s="18"/>
      <c r="KIA34" s="18"/>
      <c r="KIB34" s="18"/>
      <c r="KIC34" s="18"/>
      <c r="KID34" s="18"/>
      <c r="KIE34" s="18"/>
      <c r="KIF34" s="18"/>
      <c r="KIG34" s="18"/>
      <c r="KIH34" s="18"/>
      <c r="KII34" s="18"/>
      <c r="KIJ34" s="18"/>
      <c r="KIK34" s="18"/>
      <c r="KIL34" s="18"/>
      <c r="KIM34" s="18"/>
      <c r="KIN34" s="18"/>
      <c r="KIO34" s="18"/>
      <c r="KIP34" s="18"/>
      <c r="KIQ34" s="18"/>
      <c r="KIR34" s="18"/>
      <c r="KIS34" s="18"/>
      <c r="KIT34" s="18"/>
      <c r="KIU34" s="18"/>
      <c r="KIV34" s="18"/>
      <c r="KIW34" s="18"/>
      <c r="KIX34" s="18"/>
      <c r="KIY34" s="18"/>
      <c r="KIZ34" s="18"/>
      <c r="KJA34" s="18"/>
      <c r="KJB34" s="18"/>
      <c r="KJC34" s="18"/>
      <c r="KJD34" s="18"/>
      <c r="KJE34" s="18"/>
      <c r="KJF34" s="18"/>
      <c r="KJG34" s="18"/>
      <c r="KJH34" s="18"/>
      <c r="KJI34" s="18"/>
      <c r="KJJ34" s="18"/>
      <c r="KJK34" s="18"/>
      <c r="KJL34" s="18"/>
      <c r="KJM34" s="18"/>
      <c r="KJN34" s="18"/>
      <c r="KJO34" s="18"/>
      <c r="KJP34" s="18"/>
      <c r="KJQ34" s="18"/>
      <c r="KJR34" s="18"/>
      <c r="KJS34" s="18"/>
      <c r="KJT34" s="18"/>
      <c r="KJU34" s="18"/>
      <c r="KJV34" s="18"/>
      <c r="KJW34" s="18"/>
      <c r="KJX34" s="18"/>
      <c r="KJY34" s="18"/>
      <c r="KJZ34" s="18"/>
      <c r="KKA34" s="18"/>
      <c r="KKB34" s="18"/>
      <c r="KKC34" s="18"/>
      <c r="KKD34" s="18"/>
      <c r="KKE34" s="18"/>
      <c r="KKF34" s="18"/>
      <c r="KKG34" s="18"/>
      <c r="KKH34" s="18"/>
      <c r="KKI34" s="18"/>
      <c r="KKJ34" s="18"/>
      <c r="KKK34" s="18"/>
      <c r="KKL34" s="18"/>
      <c r="KKM34" s="18"/>
      <c r="KKN34" s="18"/>
      <c r="KKO34" s="18"/>
      <c r="KKP34" s="18"/>
      <c r="KKQ34" s="18"/>
      <c r="KKR34" s="18"/>
      <c r="KKS34" s="18"/>
      <c r="KKT34" s="18"/>
      <c r="KKU34" s="18"/>
      <c r="KKV34" s="18"/>
      <c r="KKW34" s="18"/>
      <c r="KKX34" s="18"/>
      <c r="KKY34" s="18"/>
      <c r="KKZ34" s="18"/>
      <c r="KLA34" s="18"/>
      <c r="KLB34" s="18"/>
      <c r="KLC34" s="18"/>
      <c r="KLD34" s="18"/>
      <c r="KLE34" s="18"/>
      <c r="KLF34" s="18"/>
      <c r="KLG34" s="18"/>
      <c r="KLH34" s="18"/>
      <c r="KLI34" s="18"/>
      <c r="KLJ34" s="18"/>
      <c r="KLK34" s="18"/>
      <c r="KLL34" s="18"/>
      <c r="KLM34" s="18"/>
      <c r="KLN34" s="18"/>
      <c r="KLO34" s="18"/>
      <c r="KLP34" s="18"/>
      <c r="KLQ34" s="18"/>
      <c r="KLR34" s="18"/>
      <c r="KLS34" s="18"/>
      <c r="KLT34" s="18"/>
      <c r="KLU34" s="18"/>
      <c r="KLV34" s="18"/>
      <c r="KLW34" s="18"/>
      <c r="KLX34" s="18"/>
      <c r="KLY34" s="18"/>
      <c r="KLZ34" s="18"/>
      <c r="KMA34" s="18"/>
      <c r="KMB34" s="18"/>
      <c r="KMC34" s="18"/>
      <c r="KMD34" s="18"/>
      <c r="KME34" s="18"/>
      <c r="KMF34" s="18"/>
      <c r="KMG34" s="18"/>
      <c r="KMH34" s="18"/>
      <c r="KMI34" s="18"/>
      <c r="KMJ34" s="18"/>
      <c r="KMK34" s="18"/>
      <c r="KML34" s="18"/>
      <c r="KMM34" s="18"/>
      <c r="KMN34" s="18"/>
      <c r="KMO34" s="18"/>
      <c r="KMP34" s="18"/>
      <c r="KMQ34" s="18"/>
      <c r="KMR34" s="18"/>
      <c r="KMS34" s="18"/>
      <c r="KMT34" s="18"/>
      <c r="KMU34" s="18"/>
      <c r="KMV34" s="18"/>
      <c r="KMW34" s="18"/>
      <c r="KMX34" s="18"/>
      <c r="KMY34" s="18"/>
      <c r="KMZ34" s="18"/>
      <c r="KNA34" s="18"/>
      <c r="KNB34" s="18"/>
      <c r="KNC34" s="18"/>
      <c r="KND34" s="18"/>
      <c r="KNE34" s="18"/>
      <c r="KNF34" s="18"/>
      <c r="KNG34" s="18"/>
      <c r="KNH34" s="18"/>
      <c r="KNI34" s="18"/>
      <c r="KNJ34" s="18"/>
      <c r="KNK34" s="18"/>
      <c r="KNL34" s="18"/>
      <c r="KNM34" s="18"/>
      <c r="KNN34" s="18"/>
      <c r="KNO34" s="18"/>
      <c r="KNP34" s="18"/>
      <c r="KNQ34" s="18"/>
      <c r="KNR34" s="18"/>
      <c r="KNS34" s="18"/>
      <c r="KNT34" s="18"/>
      <c r="KNU34" s="18"/>
      <c r="KNV34" s="18"/>
      <c r="KNW34" s="18"/>
      <c r="KNX34" s="18"/>
      <c r="KNY34" s="18"/>
      <c r="KNZ34" s="18"/>
      <c r="KOA34" s="18"/>
      <c r="KOB34" s="18"/>
      <c r="KOC34" s="18"/>
      <c r="KOD34" s="18"/>
      <c r="KOE34" s="18"/>
      <c r="KOF34" s="18"/>
      <c r="KOG34" s="18"/>
      <c r="KOH34" s="18"/>
      <c r="KOI34" s="18"/>
      <c r="KOJ34" s="18"/>
      <c r="KOK34" s="18"/>
      <c r="KOL34" s="18"/>
      <c r="KOM34" s="18"/>
      <c r="KON34" s="18"/>
      <c r="KOO34" s="18"/>
      <c r="KOP34" s="18"/>
      <c r="KOQ34" s="18"/>
      <c r="KOR34" s="18"/>
      <c r="KOS34" s="18"/>
      <c r="KOT34" s="18"/>
      <c r="KOU34" s="18"/>
      <c r="KOV34" s="18"/>
      <c r="KOW34" s="18"/>
      <c r="KOX34" s="18"/>
      <c r="KOY34" s="18"/>
      <c r="KOZ34" s="18"/>
      <c r="KPA34" s="18"/>
      <c r="KPB34" s="18"/>
      <c r="KPC34" s="18"/>
      <c r="KPD34" s="18"/>
      <c r="KPE34" s="18"/>
      <c r="KPF34" s="18"/>
      <c r="KPG34" s="18"/>
      <c r="KPH34" s="18"/>
      <c r="KPI34" s="18"/>
      <c r="KPJ34" s="18"/>
      <c r="KPK34" s="18"/>
      <c r="KPL34" s="18"/>
      <c r="KPM34" s="18"/>
      <c r="KPN34" s="18"/>
      <c r="KPO34" s="18"/>
      <c r="KPP34" s="18"/>
      <c r="KPQ34" s="18"/>
      <c r="KPR34" s="18"/>
      <c r="KPS34" s="18"/>
      <c r="KPT34" s="18"/>
      <c r="KPU34" s="18"/>
      <c r="KPV34" s="18"/>
      <c r="KPW34" s="18"/>
      <c r="KPX34" s="18"/>
      <c r="KPY34" s="18"/>
      <c r="KPZ34" s="18"/>
      <c r="KQA34" s="18"/>
      <c r="KQB34" s="18"/>
      <c r="KQC34" s="18"/>
      <c r="KQD34" s="18"/>
      <c r="KQE34" s="18"/>
      <c r="KQF34" s="18"/>
      <c r="KQG34" s="18"/>
      <c r="KQH34" s="18"/>
      <c r="KQI34" s="18"/>
      <c r="KQJ34" s="18"/>
      <c r="KQK34" s="18"/>
      <c r="KQL34" s="18"/>
      <c r="KQM34" s="18"/>
      <c r="KQN34" s="18"/>
      <c r="KQO34" s="18"/>
      <c r="KQP34" s="18"/>
      <c r="KQQ34" s="18"/>
      <c r="KQR34" s="18"/>
      <c r="KQS34" s="18"/>
      <c r="KQT34" s="18"/>
      <c r="KQU34" s="18"/>
      <c r="KQV34" s="18"/>
      <c r="KQW34" s="18"/>
      <c r="KQX34" s="18"/>
      <c r="KQY34" s="18"/>
      <c r="KQZ34" s="18"/>
      <c r="KRA34" s="18"/>
      <c r="KRB34" s="18"/>
      <c r="KRC34" s="18"/>
      <c r="KRD34" s="18"/>
      <c r="KRE34" s="18"/>
      <c r="KRF34" s="18"/>
      <c r="KRG34" s="18"/>
      <c r="KRH34" s="18"/>
      <c r="KRI34" s="18"/>
      <c r="KRJ34" s="18"/>
      <c r="KRK34" s="18"/>
      <c r="KRL34" s="18"/>
      <c r="KRM34" s="18"/>
      <c r="KRN34" s="18"/>
      <c r="KRO34" s="18"/>
      <c r="KRP34" s="18"/>
      <c r="KRQ34" s="18"/>
      <c r="KRR34" s="18"/>
      <c r="KRS34" s="18"/>
      <c r="KRT34" s="18"/>
      <c r="KRU34" s="18"/>
      <c r="KRV34" s="18"/>
      <c r="KRW34" s="18"/>
      <c r="KRX34" s="18"/>
      <c r="KRY34" s="18"/>
      <c r="KRZ34" s="18"/>
      <c r="KSA34" s="18"/>
      <c r="KSB34" s="18"/>
      <c r="KSC34" s="18"/>
      <c r="KSD34" s="18"/>
      <c r="KSE34" s="18"/>
      <c r="KSF34" s="18"/>
      <c r="KSG34" s="18"/>
      <c r="KSH34" s="18"/>
      <c r="KSI34" s="18"/>
      <c r="KSJ34" s="18"/>
      <c r="KSK34" s="18"/>
      <c r="KSL34" s="18"/>
      <c r="KSM34" s="18"/>
      <c r="KSN34" s="18"/>
      <c r="KSO34" s="18"/>
      <c r="KSP34" s="18"/>
      <c r="KSQ34" s="18"/>
      <c r="KSR34" s="18"/>
      <c r="KSS34" s="18"/>
      <c r="KST34" s="18"/>
      <c r="KSU34" s="18"/>
      <c r="KSV34" s="18"/>
      <c r="KSW34" s="18"/>
      <c r="KSX34" s="18"/>
      <c r="KSY34" s="18"/>
      <c r="KSZ34" s="18"/>
      <c r="KTA34" s="18"/>
      <c r="KTB34" s="18"/>
      <c r="KTC34" s="18"/>
      <c r="KTD34" s="18"/>
      <c r="KTE34" s="18"/>
      <c r="KTF34" s="18"/>
      <c r="KTG34" s="18"/>
      <c r="KTH34" s="18"/>
      <c r="KTI34" s="18"/>
      <c r="KTJ34" s="18"/>
      <c r="KTK34" s="18"/>
      <c r="KTL34" s="18"/>
      <c r="KTM34" s="18"/>
      <c r="KTN34" s="18"/>
      <c r="KTO34" s="18"/>
      <c r="KTP34" s="18"/>
      <c r="KTQ34" s="18"/>
      <c r="KTR34" s="18"/>
      <c r="KTS34" s="18"/>
      <c r="KTT34" s="18"/>
      <c r="KTU34" s="18"/>
      <c r="KTV34" s="18"/>
      <c r="KTW34" s="18"/>
      <c r="KTX34" s="18"/>
      <c r="KTY34" s="18"/>
      <c r="KTZ34" s="18"/>
      <c r="KUA34" s="18"/>
      <c r="KUB34" s="18"/>
      <c r="KUC34" s="18"/>
      <c r="KUD34" s="18"/>
      <c r="KUE34" s="18"/>
      <c r="KUF34" s="18"/>
      <c r="KUG34" s="18"/>
      <c r="KUH34" s="18"/>
      <c r="KUI34" s="18"/>
      <c r="KUJ34" s="18"/>
      <c r="KUK34" s="18"/>
      <c r="KUL34" s="18"/>
      <c r="KUM34" s="18"/>
      <c r="KUN34" s="18"/>
      <c r="KUO34" s="18"/>
      <c r="KUP34" s="18"/>
      <c r="KUQ34" s="18"/>
      <c r="KUR34" s="18"/>
      <c r="KUS34" s="18"/>
      <c r="KUT34" s="18"/>
      <c r="KUU34" s="18"/>
      <c r="KUV34" s="18"/>
      <c r="KUW34" s="18"/>
      <c r="KUX34" s="18"/>
      <c r="KUY34" s="18"/>
      <c r="KUZ34" s="18"/>
      <c r="KVA34" s="18"/>
      <c r="KVB34" s="18"/>
      <c r="KVC34" s="18"/>
      <c r="KVD34" s="18"/>
      <c r="KVE34" s="18"/>
      <c r="KVF34" s="18"/>
      <c r="KVG34" s="18"/>
      <c r="KVH34" s="18"/>
      <c r="KVI34" s="18"/>
      <c r="KVJ34" s="18"/>
      <c r="KVK34" s="18"/>
      <c r="KVL34" s="18"/>
      <c r="KVM34" s="18"/>
      <c r="KVN34" s="18"/>
      <c r="KVO34" s="18"/>
      <c r="KVP34" s="18"/>
      <c r="KVQ34" s="18"/>
      <c r="KVR34" s="18"/>
      <c r="KVS34" s="18"/>
      <c r="KVT34" s="18"/>
      <c r="KVU34" s="18"/>
      <c r="KVV34" s="18"/>
      <c r="KVW34" s="18"/>
      <c r="KVX34" s="18"/>
      <c r="KVY34" s="18"/>
      <c r="KVZ34" s="18"/>
      <c r="KWA34" s="18"/>
      <c r="KWB34" s="18"/>
      <c r="KWC34" s="18"/>
      <c r="KWD34" s="18"/>
      <c r="KWE34" s="18"/>
      <c r="KWF34" s="18"/>
      <c r="KWG34" s="18"/>
      <c r="KWH34" s="18"/>
      <c r="KWI34" s="18"/>
      <c r="KWJ34" s="18"/>
      <c r="KWK34" s="18"/>
      <c r="KWL34" s="18"/>
      <c r="KWM34" s="18"/>
      <c r="KWN34" s="18"/>
      <c r="KWO34" s="18"/>
      <c r="KWP34" s="18"/>
      <c r="KWQ34" s="18"/>
      <c r="KWR34" s="18"/>
      <c r="KWS34" s="18"/>
      <c r="KWT34" s="18"/>
      <c r="KWU34" s="18"/>
      <c r="KWV34" s="18"/>
      <c r="KWW34" s="18"/>
      <c r="KWX34" s="18"/>
      <c r="KWY34" s="18"/>
      <c r="KWZ34" s="18"/>
      <c r="KXA34" s="18"/>
      <c r="KXB34" s="18"/>
      <c r="KXC34" s="18"/>
      <c r="KXD34" s="18"/>
      <c r="KXE34" s="18"/>
      <c r="KXF34" s="18"/>
      <c r="KXG34" s="18"/>
      <c r="KXH34" s="18"/>
      <c r="KXI34" s="18"/>
      <c r="KXJ34" s="18"/>
      <c r="KXK34" s="18"/>
      <c r="KXL34" s="18"/>
      <c r="KXM34" s="18"/>
      <c r="KXN34" s="18"/>
      <c r="KXO34" s="18"/>
      <c r="KXP34" s="18"/>
      <c r="KXQ34" s="18"/>
      <c r="KXR34" s="18"/>
      <c r="KXS34" s="18"/>
      <c r="KXT34" s="18"/>
      <c r="KXU34" s="18"/>
      <c r="KXV34" s="18"/>
      <c r="KXW34" s="18"/>
      <c r="KXX34" s="18"/>
      <c r="KXY34" s="18"/>
      <c r="KXZ34" s="18"/>
      <c r="KYA34" s="18"/>
      <c r="KYB34" s="18"/>
      <c r="KYC34" s="18"/>
      <c r="KYD34" s="18"/>
      <c r="KYE34" s="18"/>
      <c r="KYF34" s="18"/>
      <c r="KYG34" s="18"/>
      <c r="KYH34" s="18"/>
      <c r="KYI34" s="18"/>
      <c r="KYJ34" s="18"/>
      <c r="KYK34" s="18"/>
      <c r="KYL34" s="18"/>
      <c r="KYM34" s="18"/>
      <c r="KYN34" s="18"/>
      <c r="KYO34" s="18"/>
      <c r="KYP34" s="18"/>
      <c r="KYQ34" s="18"/>
      <c r="KYR34" s="18"/>
      <c r="KYS34" s="18"/>
      <c r="KYT34" s="18"/>
      <c r="KYU34" s="18"/>
      <c r="KYV34" s="18"/>
      <c r="KYW34" s="18"/>
      <c r="KYX34" s="18"/>
      <c r="KYY34" s="18"/>
      <c r="KYZ34" s="18"/>
      <c r="KZA34" s="18"/>
      <c r="KZB34" s="18"/>
      <c r="KZC34" s="18"/>
      <c r="KZD34" s="18"/>
      <c r="KZE34" s="18"/>
      <c r="KZF34" s="18"/>
      <c r="KZG34" s="18"/>
      <c r="KZH34" s="18"/>
      <c r="KZI34" s="18"/>
      <c r="KZJ34" s="18"/>
      <c r="KZK34" s="18"/>
      <c r="KZL34" s="18"/>
      <c r="KZM34" s="18"/>
      <c r="KZN34" s="18"/>
      <c r="KZO34" s="18"/>
      <c r="KZP34" s="18"/>
      <c r="KZQ34" s="18"/>
      <c r="KZR34" s="18"/>
      <c r="KZS34" s="18"/>
      <c r="KZT34" s="18"/>
      <c r="KZU34" s="18"/>
      <c r="KZV34" s="18"/>
      <c r="KZW34" s="18"/>
      <c r="KZX34" s="18"/>
      <c r="KZY34" s="18"/>
      <c r="KZZ34" s="18"/>
      <c r="LAA34" s="18"/>
      <c r="LAB34" s="18"/>
      <c r="LAC34" s="18"/>
      <c r="LAD34" s="18"/>
      <c r="LAE34" s="18"/>
      <c r="LAF34" s="18"/>
      <c r="LAG34" s="18"/>
      <c r="LAH34" s="18"/>
      <c r="LAI34" s="18"/>
      <c r="LAJ34" s="18"/>
      <c r="LAK34" s="18"/>
      <c r="LAL34" s="18"/>
      <c r="LAM34" s="18"/>
      <c r="LAN34" s="18"/>
      <c r="LAO34" s="18"/>
      <c r="LAP34" s="18"/>
      <c r="LAQ34" s="18"/>
      <c r="LAR34" s="18"/>
      <c r="LAS34" s="18"/>
      <c r="LAT34" s="18"/>
      <c r="LAU34" s="18"/>
      <c r="LAV34" s="18"/>
      <c r="LAW34" s="18"/>
      <c r="LAX34" s="18"/>
      <c r="LAY34" s="18"/>
      <c r="LAZ34" s="18"/>
      <c r="LBA34" s="18"/>
      <c r="LBB34" s="18"/>
      <c r="LBC34" s="18"/>
      <c r="LBD34" s="18"/>
      <c r="LBE34" s="18"/>
      <c r="LBF34" s="18"/>
      <c r="LBG34" s="18"/>
      <c r="LBH34" s="18"/>
      <c r="LBI34" s="18"/>
      <c r="LBJ34" s="18"/>
      <c r="LBK34" s="18"/>
      <c r="LBL34" s="18"/>
      <c r="LBM34" s="18"/>
      <c r="LBN34" s="18"/>
      <c r="LBO34" s="18"/>
      <c r="LBP34" s="18"/>
      <c r="LBQ34" s="18"/>
      <c r="LBR34" s="18"/>
      <c r="LBS34" s="18"/>
      <c r="LBT34" s="18"/>
      <c r="LBU34" s="18"/>
      <c r="LBV34" s="18"/>
      <c r="LBW34" s="18"/>
      <c r="LBX34" s="18"/>
      <c r="LBY34" s="18"/>
      <c r="LBZ34" s="18"/>
      <c r="LCA34" s="18"/>
      <c r="LCB34" s="18"/>
      <c r="LCC34" s="18"/>
      <c r="LCD34" s="18"/>
      <c r="LCE34" s="18"/>
      <c r="LCF34" s="18"/>
      <c r="LCG34" s="18"/>
      <c r="LCH34" s="18"/>
      <c r="LCI34" s="18"/>
      <c r="LCJ34" s="18"/>
      <c r="LCK34" s="18"/>
      <c r="LCL34" s="18"/>
      <c r="LCM34" s="18"/>
      <c r="LCN34" s="18"/>
      <c r="LCO34" s="18"/>
      <c r="LCP34" s="18"/>
      <c r="LCQ34" s="18"/>
      <c r="LCR34" s="18"/>
      <c r="LCS34" s="18"/>
      <c r="LCT34" s="18"/>
      <c r="LCU34" s="18"/>
      <c r="LCV34" s="18"/>
      <c r="LCW34" s="18"/>
      <c r="LCX34" s="18"/>
      <c r="LCY34" s="18"/>
      <c r="LCZ34" s="18"/>
      <c r="LDA34" s="18"/>
      <c r="LDB34" s="18"/>
      <c r="LDC34" s="18"/>
      <c r="LDD34" s="18"/>
      <c r="LDE34" s="18"/>
      <c r="LDF34" s="18"/>
      <c r="LDG34" s="18"/>
      <c r="LDH34" s="18"/>
      <c r="LDI34" s="18"/>
      <c r="LDJ34" s="18"/>
      <c r="LDK34" s="18"/>
      <c r="LDL34" s="18"/>
      <c r="LDM34" s="18"/>
      <c r="LDN34" s="18"/>
      <c r="LDO34" s="18"/>
      <c r="LDP34" s="18"/>
      <c r="LDQ34" s="18"/>
      <c r="LDR34" s="18"/>
      <c r="LDS34" s="18"/>
      <c r="LDT34" s="18"/>
      <c r="LDU34" s="18"/>
      <c r="LDV34" s="18"/>
      <c r="LDW34" s="18"/>
      <c r="LDX34" s="18"/>
      <c r="LDY34" s="18"/>
      <c r="LDZ34" s="18"/>
      <c r="LEA34" s="18"/>
      <c r="LEB34" s="18"/>
      <c r="LEC34" s="18"/>
      <c r="LED34" s="18"/>
      <c r="LEE34" s="18"/>
      <c r="LEF34" s="18"/>
      <c r="LEG34" s="18"/>
      <c r="LEH34" s="18"/>
      <c r="LEI34" s="18"/>
      <c r="LEJ34" s="18"/>
      <c r="LEK34" s="18"/>
      <c r="LEL34" s="18"/>
      <c r="LEM34" s="18"/>
      <c r="LEN34" s="18"/>
      <c r="LEO34" s="18"/>
      <c r="LEP34" s="18"/>
      <c r="LEQ34" s="18"/>
      <c r="LER34" s="18"/>
      <c r="LES34" s="18"/>
      <c r="LET34" s="18"/>
      <c r="LEU34" s="18"/>
      <c r="LEV34" s="18"/>
      <c r="LEW34" s="18"/>
      <c r="LEX34" s="18"/>
      <c r="LEY34" s="18"/>
      <c r="LEZ34" s="18"/>
      <c r="LFA34" s="18"/>
      <c r="LFB34" s="18"/>
      <c r="LFC34" s="18"/>
      <c r="LFD34" s="18"/>
      <c r="LFE34" s="18"/>
      <c r="LFF34" s="18"/>
      <c r="LFG34" s="18"/>
      <c r="LFH34" s="18"/>
      <c r="LFI34" s="18"/>
      <c r="LFJ34" s="18"/>
      <c r="LFK34" s="18"/>
      <c r="LFL34" s="18"/>
      <c r="LFM34" s="18"/>
      <c r="LFN34" s="18"/>
      <c r="LFO34" s="18"/>
      <c r="LFP34" s="18"/>
      <c r="LFQ34" s="18"/>
      <c r="LFR34" s="18"/>
      <c r="LFS34" s="18"/>
      <c r="LFT34" s="18"/>
      <c r="LFU34" s="18"/>
      <c r="LFV34" s="18"/>
      <c r="LFW34" s="18"/>
      <c r="LFX34" s="18"/>
      <c r="LFY34" s="18"/>
      <c r="LFZ34" s="18"/>
      <c r="LGA34" s="18"/>
      <c r="LGB34" s="18"/>
      <c r="LGC34" s="18"/>
      <c r="LGD34" s="18"/>
      <c r="LGE34" s="18"/>
      <c r="LGF34" s="18"/>
      <c r="LGG34" s="18"/>
      <c r="LGH34" s="18"/>
      <c r="LGI34" s="18"/>
      <c r="LGJ34" s="18"/>
      <c r="LGK34" s="18"/>
      <c r="LGL34" s="18"/>
      <c r="LGM34" s="18"/>
      <c r="LGN34" s="18"/>
      <c r="LGO34" s="18"/>
      <c r="LGP34" s="18"/>
      <c r="LGQ34" s="18"/>
      <c r="LGR34" s="18"/>
      <c r="LGS34" s="18"/>
      <c r="LGT34" s="18"/>
      <c r="LGU34" s="18"/>
      <c r="LGV34" s="18"/>
      <c r="LGW34" s="18"/>
      <c r="LGX34" s="18"/>
      <c r="LGY34" s="18"/>
      <c r="LGZ34" s="18"/>
      <c r="LHA34" s="18"/>
      <c r="LHB34" s="18"/>
      <c r="LHC34" s="18"/>
      <c r="LHD34" s="18"/>
      <c r="LHE34" s="18"/>
      <c r="LHF34" s="18"/>
      <c r="LHG34" s="18"/>
      <c r="LHH34" s="18"/>
      <c r="LHI34" s="18"/>
      <c r="LHJ34" s="18"/>
      <c r="LHK34" s="18"/>
      <c r="LHL34" s="18"/>
      <c r="LHM34" s="18"/>
      <c r="LHN34" s="18"/>
      <c r="LHO34" s="18"/>
      <c r="LHP34" s="18"/>
      <c r="LHQ34" s="18"/>
      <c r="LHR34" s="18"/>
      <c r="LHS34" s="18"/>
      <c r="LHT34" s="18"/>
      <c r="LHU34" s="18"/>
      <c r="LHV34" s="18"/>
      <c r="LHW34" s="18"/>
      <c r="LHX34" s="18"/>
      <c r="LHY34" s="18"/>
      <c r="LHZ34" s="18"/>
      <c r="LIA34" s="18"/>
      <c r="LIB34" s="18"/>
      <c r="LIC34" s="18"/>
      <c r="LID34" s="18"/>
      <c r="LIE34" s="18"/>
      <c r="LIF34" s="18"/>
      <c r="LIG34" s="18"/>
      <c r="LIH34" s="18"/>
      <c r="LII34" s="18"/>
      <c r="LIJ34" s="18"/>
      <c r="LIK34" s="18"/>
      <c r="LIL34" s="18"/>
      <c r="LIM34" s="18"/>
      <c r="LIN34" s="18"/>
      <c r="LIO34" s="18"/>
      <c r="LIP34" s="18"/>
      <c r="LIQ34" s="18"/>
      <c r="LIR34" s="18"/>
      <c r="LIS34" s="18"/>
      <c r="LIT34" s="18"/>
      <c r="LIU34" s="18"/>
      <c r="LIV34" s="18"/>
      <c r="LIW34" s="18"/>
      <c r="LIX34" s="18"/>
      <c r="LIY34" s="18"/>
      <c r="LIZ34" s="18"/>
      <c r="LJA34" s="18"/>
      <c r="LJB34" s="18"/>
      <c r="LJC34" s="18"/>
      <c r="LJD34" s="18"/>
      <c r="LJE34" s="18"/>
      <c r="LJF34" s="18"/>
      <c r="LJG34" s="18"/>
      <c r="LJH34" s="18"/>
      <c r="LJI34" s="18"/>
      <c r="LJJ34" s="18"/>
      <c r="LJK34" s="18"/>
      <c r="LJL34" s="18"/>
      <c r="LJM34" s="18"/>
      <c r="LJN34" s="18"/>
      <c r="LJO34" s="18"/>
      <c r="LJP34" s="18"/>
      <c r="LJQ34" s="18"/>
      <c r="LJR34" s="18"/>
      <c r="LJS34" s="18"/>
      <c r="LJT34" s="18"/>
      <c r="LJU34" s="18"/>
      <c r="LJV34" s="18"/>
      <c r="LJW34" s="18"/>
      <c r="LJX34" s="18"/>
      <c r="LJY34" s="18"/>
      <c r="LJZ34" s="18"/>
      <c r="LKA34" s="18"/>
      <c r="LKB34" s="18"/>
      <c r="LKC34" s="18"/>
      <c r="LKD34" s="18"/>
      <c r="LKE34" s="18"/>
      <c r="LKF34" s="18"/>
      <c r="LKG34" s="18"/>
      <c r="LKH34" s="18"/>
      <c r="LKI34" s="18"/>
      <c r="LKJ34" s="18"/>
      <c r="LKK34" s="18"/>
      <c r="LKL34" s="18"/>
      <c r="LKM34" s="18"/>
      <c r="LKN34" s="18"/>
      <c r="LKO34" s="18"/>
      <c r="LKP34" s="18"/>
      <c r="LKQ34" s="18"/>
      <c r="LKR34" s="18"/>
      <c r="LKS34" s="18"/>
      <c r="LKT34" s="18"/>
      <c r="LKU34" s="18"/>
      <c r="LKV34" s="18"/>
      <c r="LKW34" s="18"/>
      <c r="LKX34" s="18"/>
      <c r="LKY34" s="18"/>
      <c r="LKZ34" s="18"/>
      <c r="LLA34" s="18"/>
      <c r="LLB34" s="18"/>
      <c r="LLC34" s="18"/>
      <c r="LLD34" s="18"/>
      <c r="LLE34" s="18"/>
      <c r="LLF34" s="18"/>
      <c r="LLG34" s="18"/>
      <c r="LLH34" s="18"/>
      <c r="LLI34" s="18"/>
      <c r="LLJ34" s="18"/>
      <c r="LLK34" s="18"/>
      <c r="LLL34" s="18"/>
      <c r="LLM34" s="18"/>
      <c r="LLN34" s="18"/>
      <c r="LLO34" s="18"/>
      <c r="LLP34" s="18"/>
      <c r="LLQ34" s="18"/>
      <c r="LLR34" s="18"/>
      <c r="LLS34" s="18"/>
      <c r="LLT34" s="18"/>
      <c r="LLU34" s="18"/>
      <c r="LLV34" s="18"/>
      <c r="LLW34" s="18"/>
      <c r="LLX34" s="18"/>
      <c r="LLY34" s="18"/>
      <c r="LLZ34" s="18"/>
      <c r="LMA34" s="18"/>
      <c r="LMB34" s="18"/>
      <c r="LMC34" s="18"/>
      <c r="LMD34" s="18"/>
      <c r="LME34" s="18"/>
      <c r="LMF34" s="18"/>
      <c r="LMG34" s="18"/>
      <c r="LMH34" s="18"/>
      <c r="LMI34" s="18"/>
      <c r="LMJ34" s="18"/>
      <c r="LMK34" s="18"/>
      <c r="LML34" s="18"/>
      <c r="LMM34" s="18"/>
      <c r="LMN34" s="18"/>
      <c r="LMO34" s="18"/>
      <c r="LMP34" s="18"/>
      <c r="LMQ34" s="18"/>
      <c r="LMR34" s="18"/>
      <c r="LMS34" s="18"/>
      <c r="LMT34" s="18"/>
      <c r="LMU34" s="18"/>
      <c r="LMV34" s="18"/>
      <c r="LMW34" s="18"/>
      <c r="LMX34" s="18"/>
      <c r="LMY34" s="18"/>
      <c r="LMZ34" s="18"/>
      <c r="LNA34" s="18"/>
      <c r="LNB34" s="18"/>
      <c r="LNC34" s="18"/>
      <c r="LND34" s="18"/>
      <c r="LNE34" s="18"/>
      <c r="LNF34" s="18"/>
      <c r="LNG34" s="18"/>
      <c r="LNH34" s="18"/>
      <c r="LNI34" s="18"/>
      <c r="LNJ34" s="18"/>
      <c r="LNK34" s="18"/>
      <c r="LNL34" s="18"/>
      <c r="LNM34" s="18"/>
      <c r="LNN34" s="18"/>
      <c r="LNO34" s="18"/>
      <c r="LNP34" s="18"/>
      <c r="LNQ34" s="18"/>
      <c r="LNR34" s="18"/>
      <c r="LNS34" s="18"/>
      <c r="LNT34" s="18"/>
      <c r="LNU34" s="18"/>
      <c r="LNV34" s="18"/>
      <c r="LNW34" s="18"/>
      <c r="LNX34" s="18"/>
      <c r="LNY34" s="18"/>
      <c r="LNZ34" s="18"/>
      <c r="LOA34" s="18"/>
      <c r="LOB34" s="18"/>
      <c r="LOC34" s="18"/>
      <c r="LOD34" s="18"/>
      <c r="LOE34" s="18"/>
      <c r="LOF34" s="18"/>
      <c r="LOG34" s="18"/>
      <c r="LOH34" s="18"/>
      <c r="LOI34" s="18"/>
      <c r="LOJ34" s="18"/>
      <c r="LOK34" s="18"/>
      <c r="LOL34" s="18"/>
      <c r="LOM34" s="18"/>
      <c r="LON34" s="18"/>
      <c r="LOO34" s="18"/>
      <c r="LOP34" s="18"/>
      <c r="LOQ34" s="18"/>
      <c r="LOR34" s="18"/>
      <c r="LOS34" s="18"/>
      <c r="LOT34" s="18"/>
      <c r="LOU34" s="18"/>
      <c r="LOV34" s="18"/>
      <c r="LOW34" s="18"/>
      <c r="LOX34" s="18"/>
      <c r="LOY34" s="18"/>
      <c r="LOZ34" s="18"/>
      <c r="LPA34" s="18"/>
      <c r="LPB34" s="18"/>
      <c r="LPC34" s="18"/>
      <c r="LPD34" s="18"/>
      <c r="LPE34" s="18"/>
      <c r="LPF34" s="18"/>
      <c r="LPG34" s="18"/>
      <c r="LPH34" s="18"/>
      <c r="LPI34" s="18"/>
      <c r="LPJ34" s="18"/>
      <c r="LPK34" s="18"/>
      <c r="LPL34" s="18"/>
      <c r="LPM34" s="18"/>
      <c r="LPN34" s="18"/>
      <c r="LPO34" s="18"/>
      <c r="LPP34" s="18"/>
      <c r="LPQ34" s="18"/>
      <c r="LPR34" s="18"/>
      <c r="LPS34" s="18"/>
      <c r="LPT34" s="18"/>
      <c r="LPU34" s="18"/>
      <c r="LPV34" s="18"/>
      <c r="LPW34" s="18"/>
      <c r="LPX34" s="18"/>
      <c r="LPY34" s="18"/>
      <c r="LPZ34" s="18"/>
      <c r="LQA34" s="18"/>
      <c r="LQB34" s="18"/>
      <c r="LQC34" s="18"/>
      <c r="LQD34" s="18"/>
      <c r="LQE34" s="18"/>
      <c r="LQF34" s="18"/>
      <c r="LQG34" s="18"/>
      <c r="LQH34" s="18"/>
      <c r="LQI34" s="18"/>
      <c r="LQJ34" s="18"/>
      <c r="LQK34" s="18"/>
      <c r="LQL34" s="18"/>
      <c r="LQM34" s="18"/>
      <c r="LQN34" s="18"/>
      <c r="LQO34" s="18"/>
      <c r="LQP34" s="18"/>
      <c r="LQQ34" s="18"/>
      <c r="LQR34" s="18"/>
      <c r="LQS34" s="18"/>
      <c r="LQT34" s="18"/>
      <c r="LQU34" s="18"/>
      <c r="LQV34" s="18"/>
      <c r="LQW34" s="18"/>
      <c r="LQX34" s="18"/>
      <c r="LQY34" s="18"/>
      <c r="LQZ34" s="18"/>
      <c r="LRA34" s="18"/>
      <c r="LRB34" s="18"/>
      <c r="LRC34" s="18"/>
      <c r="LRD34" s="18"/>
      <c r="LRE34" s="18"/>
      <c r="LRF34" s="18"/>
      <c r="LRG34" s="18"/>
      <c r="LRH34" s="18"/>
      <c r="LRI34" s="18"/>
      <c r="LRJ34" s="18"/>
      <c r="LRK34" s="18"/>
      <c r="LRL34" s="18"/>
      <c r="LRM34" s="18"/>
      <c r="LRN34" s="18"/>
      <c r="LRO34" s="18"/>
      <c r="LRP34" s="18"/>
      <c r="LRQ34" s="18"/>
      <c r="LRR34" s="18"/>
      <c r="LRS34" s="18"/>
      <c r="LRT34" s="18"/>
      <c r="LRU34" s="18"/>
      <c r="LRV34" s="18"/>
      <c r="LRW34" s="18"/>
      <c r="LRX34" s="18"/>
      <c r="LRY34" s="18"/>
      <c r="LRZ34" s="18"/>
      <c r="LSA34" s="18"/>
      <c r="LSB34" s="18"/>
      <c r="LSC34" s="18"/>
      <c r="LSD34" s="18"/>
      <c r="LSE34" s="18"/>
      <c r="LSF34" s="18"/>
      <c r="LSG34" s="18"/>
      <c r="LSH34" s="18"/>
      <c r="LSI34" s="18"/>
      <c r="LSJ34" s="18"/>
      <c r="LSK34" s="18"/>
      <c r="LSL34" s="18"/>
      <c r="LSM34" s="18"/>
      <c r="LSN34" s="18"/>
      <c r="LSO34" s="18"/>
      <c r="LSP34" s="18"/>
      <c r="LSQ34" s="18"/>
      <c r="LSR34" s="18"/>
      <c r="LSS34" s="18"/>
      <c r="LST34" s="18"/>
      <c r="LSU34" s="18"/>
      <c r="LSV34" s="18"/>
      <c r="LSW34" s="18"/>
      <c r="LSX34" s="18"/>
      <c r="LSY34" s="18"/>
      <c r="LSZ34" s="18"/>
      <c r="LTA34" s="18"/>
      <c r="LTB34" s="18"/>
      <c r="LTC34" s="18"/>
      <c r="LTD34" s="18"/>
      <c r="LTE34" s="18"/>
      <c r="LTF34" s="18"/>
      <c r="LTG34" s="18"/>
      <c r="LTH34" s="18"/>
      <c r="LTI34" s="18"/>
      <c r="LTJ34" s="18"/>
      <c r="LTK34" s="18"/>
      <c r="LTL34" s="18"/>
      <c r="LTM34" s="18"/>
      <c r="LTN34" s="18"/>
      <c r="LTO34" s="18"/>
      <c r="LTP34" s="18"/>
      <c r="LTQ34" s="18"/>
      <c r="LTR34" s="18"/>
      <c r="LTS34" s="18"/>
      <c r="LTT34" s="18"/>
      <c r="LTU34" s="18"/>
      <c r="LTV34" s="18"/>
      <c r="LTW34" s="18"/>
      <c r="LTX34" s="18"/>
      <c r="LTY34" s="18"/>
      <c r="LTZ34" s="18"/>
      <c r="LUA34" s="18"/>
      <c r="LUB34" s="18"/>
      <c r="LUC34" s="18"/>
      <c r="LUD34" s="18"/>
      <c r="LUE34" s="18"/>
      <c r="LUF34" s="18"/>
      <c r="LUG34" s="18"/>
      <c r="LUH34" s="18"/>
      <c r="LUI34" s="18"/>
      <c r="LUJ34" s="18"/>
      <c r="LUK34" s="18"/>
      <c r="LUL34" s="18"/>
      <c r="LUM34" s="18"/>
      <c r="LUN34" s="18"/>
      <c r="LUO34" s="18"/>
      <c r="LUP34" s="18"/>
      <c r="LUQ34" s="18"/>
      <c r="LUR34" s="18"/>
      <c r="LUS34" s="18"/>
      <c r="LUT34" s="18"/>
      <c r="LUU34" s="18"/>
      <c r="LUV34" s="18"/>
      <c r="LUW34" s="18"/>
      <c r="LUX34" s="18"/>
      <c r="LUY34" s="18"/>
      <c r="LUZ34" s="18"/>
      <c r="LVA34" s="18"/>
      <c r="LVB34" s="18"/>
      <c r="LVC34" s="18"/>
      <c r="LVD34" s="18"/>
      <c r="LVE34" s="18"/>
      <c r="LVF34" s="18"/>
      <c r="LVG34" s="18"/>
      <c r="LVH34" s="18"/>
      <c r="LVI34" s="18"/>
      <c r="LVJ34" s="18"/>
      <c r="LVK34" s="18"/>
      <c r="LVL34" s="18"/>
      <c r="LVM34" s="18"/>
      <c r="LVN34" s="18"/>
      <c r="LVO34" s="18"/>
      <c r="LVP34" s="18"/>
      <c r="LVQ34" s="18"/>
      <c r="LVR34" s="18"/>
      <c r="LVS34" s="18"/>
      <c r="LVT34" s="18"/>
      <c r="LVU34" s="18"/>
      <c r="LVV34" s="18"/>
      <c r="LVW34" s="18"/>
      <c r="LVX34" s="18"/>
      <c r="LVY34" s="18"/>
      <c r="LVZ34" s="18"/>
      <c r="LWA34" s="18"/>
      <c r="LWB34" s="18"/>
      <c r="LWC34" s="18"/>
      <c r="LWD34" s="18"/>
      <c r="LWE34" s="18"/>
      <c r="LWF34" s="18"/>
      <c r="LWG34" s="18"/>
      <c r="LWH34" s="18"/>
      <c r="LWI34" s="18"/>
      <c r="LWJ34" s="18"/>
      <c r="LWK34" s="18"/>
      <c r="LWL34" s="18"/>
      <c r="LWM34" s="18"/>
      <c r="LWN34" s="18"/>
      <c r="LWO34" s="18"/>
      <c r="LWP34" s="18"/>
      <c r="LWQ34" s="18"/>
      <c r="LWR34" s="18"/>
      <c r="LWS34" s="18"/>
      <c r="LWT34" s="18"/>
      <c r="LWU34" s="18"/>
      <c r="LWV34" s="18"/>
      <c r="LWW34" s="18"/>
      <c r="LWX34" s="18"/>
      <c r="LWY34" s="18"/>
      <c r="LWZ34" s="18"/>
      <c r="LXA34" s="18"/>
      <c r="LXB34" s="18"/>
      <c r="LXC34" s="18"/>
      <c r="LXD34" s="18"/>
      <c r="LXE34" s="18"/>
      <c r="LXF34" s="18"/>
      <c r="LXG34" s="18"/>
      <c r="LXH34" s="18"/>
      <c r="LXI34" s="18"/>
      <c r="LXJ34" s="18"/>
      <c r="LXK34" s="18"/>
      <c r="LXL34" s="18"/>
      <c r="LXM34" s="18"/>
      <c r="LXN34" s="18"/>
      <c r="LXO34" s="18"/>
      <c r="LXP34" s="18"/>
      <c r="LXQ34" s="18"/>
      <c r="LXR34" s="18"/>
      <c r="LXS34" s="18"/>
      <c r="LXT34" s="18"/>
      <c r="LXU34" s="18"/>
      <c r="LXV34" s="18"/>
      <c r="LXW34" s="18"/>
      <c r="LXX34" s="18"/>
      <c r="LXY34" s="18"/>
      <c r="LXZ34" s="18"/>
      <c r="LYA34" s="18"/>
      <c r="LYB34" s="18"/>
      <c r="LYC34" s="18"/>
      <c r="LYD34" s="18"/>
      <c r="LYE34" s="18"/>
      <c r="LYF34" s="18"/>
      <c r="LYG34" s="18"/>
      <c r="LYH34" s="18"/>
      <c r="LYI34" s="18"/>
      <c r="LYJ34" s="18"/>
      <c r="LYK34" s="18"/>
      <c r="LYL34" s="18"/>
      <c r="LYM34" s="18"/>
      <c r="LYN34" s="18"/>
      <c r="LYO34" s="18"/>
      <c r="LYP34" s="18"/>
      <c r="LYQ34" s="18"/>
      <c r="LYR34" s="18"/>
      <c r="LYS34" s="18"/>
      <c r="LYT34" s="18"/>
      <c r="LYU34" s="18"/>
      <c r="LYV34" s="18"/>
      <c r="LYW34" s="18"/>
      <c r="LYX34" s="18"/>
      <c r="LYY34" s="18"/>
      <c r="LYZ34" s="18"/>
      <c r="LZA34" s="18"/>
      <c r="LZB34" s="18"/>
      <c r="LZC34" s="18"/>
      <c r="LZD34" s="18"/>
      <c r="LZE34" s="18"/>
      <c r="LZF34" s="18"/>
      <c r="LZG34" s="18"/>
      <c r="LZH34" s="18"/>
      <c r="LZI34" s="18"/>
      <c r="LZJ34" s="18"/>
      <c r="LZK34" s="18"/>
      <c r="LZL34" s="18"/>
      <c r="LZM34" s="18"/>
      <c r="LZN34" s="18"/>
      <c r="LZO34" s="18"/>
      <c r="LZP34" s="18"/>
      <c r="LZQ34" s="18"/>
      <c r="LZR34" s="18"/>
      <c r="LZS34" s="18"/>
      <c r="LZT34" s="18"/>
      <c r="LZU34" s="18"/>
      <c r="LZV34" s="18"/>
      <c r="LZW34" s="18"/>
      <c r="LZX34" s="18"/>
      <c r="LZY34" s="18"/>
      <c r="LZZ34" s="18"/>
      <c r="MAA34" s="18"/>
      <c r="MAB34" s="18"/>
      <c r="MAC34" s="18"/>
      <c r="MAD34" s="18"/>
      <c r="MAE34" s="18"/>
      <c r="MAF34" s="18"/>
      <c r="MAG34" s="18"/>
      <c r="MAH34" s="18"/>
      <c r="MAI34" s="18"/>
      <c r="MAJ34" s="18"/>
      <c r="MAK34" s="18"/>
      <c r="MAL34" s="18"/>
      <c r="MAM34" s="18"/>
      <c r="MAN34" s="18"/>
      <c r="MAO34" s="18"/>
      <c r="MAP34" s="18"/>
      <c r="MAQ34" s="18"/>
      <c r="MAR34" s="18"/>
      <c r="MAS34" s="18"/>
      <c r="MAT34" s="18"/>
      <c r="MAU34" s="18"/>
      <c r="MAV34" s="18"/>
      <c r="MAW34" s="18"/>
      <c r="MAX34" s="18"/>
      <c r="MAY34" s="18"/>
      <c r="MAZ34" s="18"/>
      <c r="MBA34" s="18"/>
      <c r="MBB34" s="18"/>
      <c r="MBC34" s="18"/>
      <c r="MBD34" s="18"/>
      <c r="MBE34" s="18"/>
      <c r="MBF34" s="18"/>
      <c r="MBG34" s="18"/>
      <c r="MBH34" s="18"/>
      <c r="MBI34" s="18"/>
      <c r="MBJ34" s="18"/>
      <c r="MBK34" s="18"/>
      <c r="MBL34" s="18"/>
      <c r="MBM34" s="18"/>
      <c r="MBN34" s="18"/>
      <c r="MBO34" s="18"/>
      <c r="MBP34" s="18"/>
      <c r="MBQ34" s="18"/>
      <c r="MBR34" s="18"/>
      <c r="MBS34" s="18"/>
      <c r="MBT34" s="18"/>
      <c r="MBU34" s="18"/>
      <c r="MBV34" s="18"/>
      <c r="MBW34" s="18"/>
      <c r="MBX34" s="18"/>
      <c r="MBY34" s="18"/>
      <c r="MBZ34" s="18"/>
      <c r="MCA34" s="18"/>
      <c r="MCB34" s="18"/>
      <c r="MCC34" s="18"/>
      <c r="MCD34" s="18"/>
      <c r="MCE34" s="18"/>
      <c r="MCF34" s="18"/>
      <c r="MCG34" s="18"/>
      <c r="MCH34" s="18"/>
      <c r="MCI34" s="18"/>
      <c r="MCJ34" s="18"/>
      <c r="MCK34" s="18"/>
      <c r="MCL34" s="18"/>
      <c r="MCM34" s="18"/>
      <c r="MCN34" s="18"/>
      <c r="MCO34" s="18"/>
      <c r="MCP34" s="18"/>
      <c r="MCQ34" s="18"/>
      <c r="MCR34" s="18"/>
      <c r="MCS34" s="18"/>
      <c r="MCT34" s="18"/>
      <c r="MCU34" s="18"/>
      <c r="MCV34" s="18"/>
      <c r="MCW34" s="18"/>
      <c r="MCX34" s="18"/>
      <c r="MCY34" s="18"/>
      <c r="MCZ34" s="18"/>
      <c r="MDA34" s="18"/>
      <c r="MDB34" s="18"/>
      <c r="MDC34" s="18"/>
      <c r="MDD34" s="18"/>
      <c r="MDE34" s="18"/>
      <c r="MDF34" s="18"/>
      <c r="MDG34" s="18"/>
      <c r="MDH34" s="18"/>
      <c r="MDI34" s="18"/>
      <c r="MDJ34" s="18"/>
      <c r="MDK34" s="18"/>
      <c r="MDL34" s="18"/>
      <c r="MDM34" s="18"/>
      <c r="MDN34" s="18"/>
      <c r="MDO34" s="18"/>
      <c r="MDP34" s="18"/>
      <c r="MDQ34" s="18"/>
      <c r="MDR34" s="18"/>
      <c r="MDS34" s="18"/>
      <c r="MDT34" s="18"/>
      <c r="MDU34" s="18"/>
      <c r="MDV34" s="18"/>
      <c r="MDW34" s="18"/>
      <c r="MDX34" s="18"/>
      <c r="MDY34" s="18"/>
      <c r="MDZ34" s="18"/>
      <c r="MEA34" s="18"/>
      <c r="MEB34" s="18"/>
      <c r="MEC34" s="18"/>
      <c r="MED34" s="18"/>
      <c r="MEE34" s="18"/>
      <c r="MEF34" s="18"/>
      <c r="MEG34" s="18"/>
      <c r="MEH34" s="18"/>
      <c r="MEI34" s="18"/>
      <c r="MEJ34" s="18"/>
      <c r="MEK34" s="18"/>
      <c r="MEL34" s="18"/>
      <c r="MEM34" s="18"/>
      <c r="MEN34" s="18"/>
      <c r="MEO34" s="18"/>
      <c r="MEP34" s="18"/>
      <c r="MEQ34" s="18"/>
      <c r="MER34" s="18"/>
      <c r="MES34" s="18"/>
      <c r="MET34" s="18"/>
      <c r="MEU34" s="18"/>
      <c r="MEV34" s="18"/>
      <c r="MEW34" s="18"/>
      <c r="MEX34" s="18"/>
      <c r="MEY34" s="18"/>
      <c r="MEZ34" s="18"/>
      <c r="MFA34" s="18"/>
      <c r="MFB34" s="18"/>
      <c r="MFC34" s="18"/>
      <c r="MFD34" s="18"/>
      <c r="MFE34" s="18"/>
      <c r="MFF34" s="18"/>
      <c r="MFG34" s="18"/>
      <c r="MFH34" s="18"/>
      <c r="MFI34" s="18"/>
      <c r="MFJ34" s="18"/>
      <c r="MFK34" s="18"/>
      <c r="MFL34" s="18"/>
      <c r="MFM34" s="18"/>
      <c r="MFN34" s="18"/>
      <c r="MFO34" s="18"/>
      <c r="MFP34" s="18"/>
      <c r="MFQ34" s="18"/>
      <c r="MFR34" s="18"/>
      <c r="MFS34" s="18"/>
      <c r="MFT34" s="18"/>
      <c r="MFU34" s="18"/>
      <c r="MFV34" s="18"/>
      <c r="MFW34" s="18"/>
      <c r="MFX34" s="18"/>
      <c r="MFY34" s="18"/>
      <c r="MFZ34" s="18"/>
      <c r="MGA34" s="18"/>
      <c r="MGB34" s="18"/>
      <c r="MGC34" s="18"/>
      <c r="MGD34" s="18"/>
      <c r="MGE34" s="18"/>
      <c r="MGF34" s="18"/>
      <c r="MGG34" s="18"/>
      <c r="MGH34" s="18"/>
      <c r="MGI34" s="18"/>
      <c r="MGJ34" s="18"/>
      <c r="MGK34" s="18"/>
      <c r="MGL34" s="18"/>
      <c r="MGM34" s="18"/>
      <c r="MGN34" s="18"/>
      <c r="MGO34" s="18"/>
      <c r="MGP34" s="18"/>
      <c r="MGQ34" s="18"/>
      <c r="MGR34" s="18"/>
      <c r="MGS34" s="18"/>
      <c r="MGT34" s="18"/>
      <c r="MGU34" s="18"/>
      <c r="MGV34" s="18"/>
      <c r="MGW34" s="18"/>
      <c r="MGX34" s="18"/>
      <c r="MGY34" s="18"/>
      <c r="MGZ34" s="18"/>
      <c r="MHA34" s="18"/>
      <c r="MHB34" s="18"/>
      <c r="MHC34" s="18"/>
      <c r="MHD34" s="18"/>
      <c r="MHE34" s="18"/>
      <c r="MHF34" s="18"/>
      <c r="MHG34" s="18"/>
      <c r="MHH34" s="18"/>
      <c r="MHI34" s="18"/>
      <c r="MHJ34" s="18"/>
      <c r="MHK34" s="18"/>
      <c r="MHL34" s="18"/>
      <c r="MHM34" s="18"/>
      <c r="MHN34" s="18"/>
      <c r="MHO34" s="18"/>
      <c r="MHP34" s="18"/>
      <c r="MHQ34" s="18"/>
      <c r="MHR34" s="18"/>
      <c r="MHS34" s="18"/>
      <c r="MHT34" s="18"/>
      <c r="MHU34" s="18"/>
      <c r="MHV34" s="18"/>
      <c r="MHW34" s="18"/>
      <c r="MHX34" s="18"/>
      <c r="MHY34" s="18"/>
      <c r="MHZ34" s="18"/>
      <c r="MIA34" s="18"/>
      <c r="MIB34" s="18"/>
      <c r="MIC34" s="18"/>
      <c r="MID34" s="18"/>
      <c r="MIE34" s="18"/>
      <c r="MIF34" s="18"/>
      <c r="MIG34" s="18"/>
      <c r="MIH34" s="18"/>
      <c r="MII34" s="18"/>
      <c r="MIJ34" s="18"/>
      <c r="MIK34" s="18"/>
      <c r="MIL34" s="18"/>
      <c r="MIM34" s="18"/>
      <c r="MIN34" s="18"/>
      <c r="MIO34" s="18"/>
      <c r="MIP34" s="18"/>
      <c r="MIQ34" s="18"/>
      <c r="MIR34" s="18"/>
      <c r="MIS34" s="18"/>
      <c r="MIT34" s="18"/>
      <c r="MIU34" s="18"/>
      <c r="MIV34" s="18"/>
      <c r="MIW34" s="18"/>
      <c r="MIX34" s="18"/>
      <c r="MIY34" s="18"/>
      <c r="MIZ34" s="18"/>
      <c r="MJA34" s="18"/>
      <c r="MJB34" s="18"/>
      <c r="MJC34" s="18"/>
      <c r="MJD34" s="18"/>
      <c r="MJE34" s="18"/>
      <c r="MJF34" s="18"/>
      <c r="MJG34" s="18"/>
      <c r="MJH34" s="18"/>
      <c r="MJI34" s="18"/>
      <c r="MJJ34" s="18"/>
      <c r="MJK34" s="18"/>
      <c r="MJL34" s="18"/>
      <c r="MJM34" s="18"/>
      <c r="MJN34" s="18"/>
      <c r="MJO34" s="18"/>
      <c r="MJP34" s="18"/>
      <c r="MJQ34" s="18"/>
      <c r="MJR34" s="18"/>
      <c r="MJS34" s="18"/>
      <c r="MJT34" s="18"/>
      <c r="MJU34" s="18"/>
      <c r="MJV34" s="18"/>
      <c r="MJW34" s="18"/>
      <c r="MJX34" s="18"/>
      <c r="MJY34" s="18"/>
      <c r="MJZ34" s="18"/>
      <c r="MKA34" s="18"/>
      <c r="MKB34" s="18"/>
      <c r="MKC34" s="18"/>
      <c r="MKD34" s="18"/>
      <c r="MKE34" s="18"/>
      <c r="MKF34" s="18"/>
      <c r="MKG34" s="18"/>
      <c r="MKH34" s="18"/>
      <c r="MKI34" s="18"/>
      <c r="MKJ34" s="18"/>
      <c r="MKK34" s="18"/>
      <c r="MKL34" s="18"/>
      <c r="MKM34" s="18"/>
      <c r="MKN34" s="18"/>
      <c r="MKO34" s="18"/>
      <c r="MKP34" s="18"/>
      <c r="MKQ34" s="18"/>
      <c r="MKR34" s="18"/>
      <c r="MKS34" s="18"/>
      <c r="MKT34" s="18"/>
      <c r="MKU34" s="18"/>
      <c r="MKV34" s="18"/>
      <c r="MKW34" s="18"/>
      <c r="MKX34" s="18"/>
      <c r="MKY34" s="18"/>
      <c r="MKZ34" s="18"/>
      <c r="MLA34" s="18"/>
      <c r="MLB34" s="18"/>
      <c r="MLC34" s="18"/>
      <c r="MLD34" s="18"/>
      <c r="MLE34" s="18"/>
      <c r="MLF34" s="18"/>
      <c r="MLG34" s="18"/>
      <c r="MLH34" s="18"/>
      <c r="MLI34" s="18"/>
      <c r="MLJ34" s="18"/>
      <c r="MLK34" s="18"/>
      <c r="MLL34" s="18"/>
      <c r="MLM34" s="18"/>
      <c r="MLN34" s="18"/>
      <c r="MLO34" s="18"/>
      <c r="MLP34" s="18"/>
      <c r="MLQ34" s="18"/>
      <c r="MLR34" s="18"/>
      <c r="MLS34" s="18"/>
      <c r="MLT34" s="18"/>
      <c r="MLU34" s="18"/>
      <c r="MLV34" s="18"/>
      <c r="MLW34" s="18"/>
      <c r="MLX34" s="18"/>
      <c r="MLY34" s="18"/>
      <c r="MLZ34" s="18"/>
      <c r="MMA34" s="18"/>
      <c r="MMB34" s="18"/>
      <c r="MMC34" s="18"/>
      <c r="MMD34" s="18"/>
      <c r="MME34" s="18"/>
      <c r="MMF34" s="18"/>
      <c r="MMG34" s="18"/>
      <c r="MMH34" s="18"/>
      <c r="MMI34" s="18"/>
      <c r="MMJ34" s="18"/>
      <c r="MMK34" s="18"/>
      <c r="MML34" s="18"/>
      <c r="MMM34" s="18"/>
      <c r="MMN34" s="18"/>
      <c r="MMO34" s="18"/>
      <c r="MMP34" s="18"/>
      <c r="MMQ34" s="18"/>
      <c r="MMR34" s="18"/>
      <c r="MMS34" s="18"/>
      <c r="MMT34" s="18"/>
      <c r="MMU34" s="18"/>
      <c r="MMV34" s="18"/>
      <c r="MMW34" s="18"/>
      <c r="MMX34" s="18"/>
      <c r="MMY34" s="18"/>
      <c r="MMZ34" s="18"/>
      <c r="MNA34" s="18"/>
      <c r="MNB34" s="18"/>
      <c r="MNC34" s="18"/>
      <c r="MND34" s="18"/>
      <c r="MNE34" s="18"/>
      <c r="MNF34" s="18"/>
      <c r="MNG34" s="18"/>
      <c r="MNH34" s="18"/>
      <c r="MNI34" s="18"/>
      <c r="MNJ34" s="18"/>
      <c r="MNK34" s="18"/>
      <c r="MNL34" s="18"/>
      <c r="MNM34" s="18"/>
      <c r="MNN34" s="18"/>
      <c r="MNO34" s="18"/>
      <c r="MNP34" s="18"/>
      <c r="MNQ34" s="18"/>
      <c r="MNR34" s="18"/>
      <c r="MNS34" s="18"/>
      <c r="MNT34" s="18"/>
      <c r="MNU34" s="18"/>
      <c r="MNV34" s="18"/>
      <c r="MNW34" s="18"/>
      <c r="MNX34" s="18"/>
      <c r="MNY34" s="18"/>
      <c r="MNZ34" s="18"/>
      <c r="MOA34" s="18"/>
      <c r="MOB34" s="18"/>
      <c r="MOC34" s="18"/>
      <c r="MOD34" s="18"/>
      <c r="MOE34" s="18"/>
      <c r="MOF34" s="18"/>
      <c r="MOG34" s="18"/>
      <c r="MOH34" s="18"/>
      <c r="MOI34" s="18"/>
      <c r="MOJ34" s="18"/>
      <c r="MOK34" s="18"/>
      <c r="MOL34" s="18"/>
      <c r="MOM34" s="18"/>
      <c r="MON34" s="18"/>
      <c r="MOO34" s="18"/>
      <c r="MOP34" s="18"/>
      <c r="MOQ34" s="18"/>
      <c r="MOR34" s="18"/>
      <c r="MOS34" s="18"/>
      <c r="MOT34" s="18"/>
      <c r="MOU34" s="18"/>
      <c r="MOV34" s="18"/>
      <c r="MOW34" s="18"/>
      <c r="MOX34" s="18"/>
      <c r="MOY34" s="18"/>
      <c r="MOZ34" s="18"/>
      <c r="MPA34" s="18"/>
      <c r="MPB34" s="18"/>
      <c r="MPC34" s="18"/>
      <c r="MPD34" s="18"/>
      <c r="MPE34" s="18"/>
      <c r="MPF34" s="18"/>
      <c r="MPG34" s="18"/>
      <c r="MPH34" s="18"/>
      <c r="MPI34" s="18"/>
      <c r="MPJ34" s="18"/>
      <c r="MPK34" s="18"/>
      <c r="MPL34" s="18"/>
      <c r="MPM34" s="18"/>
      <c r="MPN34" s="18"/>
      <c r="MPO34" s="18"/>
      <c r="MPP34" s="18"/>
      <c r="MPQ34" s="18"/>
      <c r="MPR34" s="18"/>
      <c r="MPS34" s="18"/>
      <c r="MPT34" s="18"/>
      <c r="MPU34" s="18"/>
      <c r="MPV34" s="18"/>
      <c r="MPW34" s="18"/>
      <c r="MPX34" s="18"/>
      <c r="MPY34" s="18"/>
      <c r="MPZ34" s="18"/>
      <c r="MQA34" s="18"/>
      <c r="MQB34" s="18"/>
      <c r="MQC34" s="18"/>
      <c r="MQD34" s="18"/>
      <c r="MQE34" s="18"/>
      <c r="MQF34" s="18"/>
      <c r="MQG34" s="18"/>
      <c r="MQH34" s="18"/>
      <c r="MQI34" s="18"/>
      <c r="MQJ34" s="18"/>
      <c r="MQK34" s="18"/>
      <c r="MQL34" s="18"/>
      <c r="MQM34" s="18"/>
      <c r="MQN34" s="18"/>
      <c r="MQO34" s="18"/>
      <c r="MQP34" s="18"/>
      <c r="MQQ34" s="18"/>
      <c r="MQR34" s="18"/>
      <c r="MQS34" s="18"/>
      <c r="MQT34" s="18"/>
      <c r="MQU34" s="18"/>
      <c r="MQV34" s="18"/>
      <c r="MQW34" s="18"/>
      <c r="MQX34" s="18"/>
      <c r="MQY34" s="18"/>
      <c r="MQZ34" s="18"/>
      <c r="MRA34" s="18"/>
      <c r="MRB34" s="18"/>
      <c r="MRC34" s="18"/>
      <c r="MRD34" s="18"/>
      <c r="MRE34" s="18"/>
      <c r="MRF34" s="18"/>
      <c r="MRG34" s="18"/>
      <c r="MRH34" s="18"/>
      <c r="MRI34" s="18"/>
      <c r="MRJ34" s="18"/>
      <c r="MRK34" s="18"/>
      <c r="MRL34" s="18"/>
      <c r="MRM34" s="18"/>
      <c r="MRN34" s="18"/>
      <c r="MRO34" s="18"/>
      <c r="MRP34" s="18"/>
      <c r="MRQ34" s="18"/>
      <c r="MRR34" s="18"/>
      <c r="MRS34" s="18"/>
      <c r="MRT34" s="18"/>
      <c r="MRU34" s="18"/>
      <c r="MRV34" s="18"/>
      <c r="MRW34" s="18"/>
      <c r="MRX34" s="18"/>
      <c r="MRY34" s="18"/>
      <c r="MRZ34" s="18"/>
      <c r="MSA34" s="18"/>
      <c r="MSB34" s="18"/>
      <c r="MSC34" s="18"/>
      <c r="MSD34" s="18"/>
      <c r="MSE34" s="18"/>
      <c r="MSF34" s="18"/>
      <c r="MSG34" s="18"/>
      <c r="MSH34" s="18"/>
      <c r="MSI34" s="18"/>
      <c r="MSJ34" s="18"/>
      <c r="MSK34" s="18"/>
      <c r="MSL34" s="18"/>
      <c r="MSM34" s="18"/>
      <c r="MSN34" s="18"/>
      <c r="MSO34" s="18"/>
      <c r="MSP34" s="18"/>
      <c r="MSQ34" s="18"/>
      <c r="MSR34" s="18"/>
      <c r="MSS34" s="18"/>
      <c r="MST34" s="18"/>
      <c r="MSU34" s="18"/>
      <c r="MSV34" s="18"/>
      <c r="MSW34" s="18"/>
      <c r="MSX34" s="18"/>
      <c r="MSY34" s="18"/>
      <c r="MSZ34" s="18"/>
      <c r="MTA34" s="18"/>
      <c r="MTB34" s="18"/>
      <c r="MTC34" s="18"/>
      <c r="MTD34" s="18"/>
      <c r="MTE34" s="18"/>
      <c r="MTF34" s="18"/>
      <c r="MTG34" s="18"/>
      <c r="MTH34" s="18"/>
      <c r="MTI34" s="18"/>
      <c r="MTJ34" s="18"/>
      <c r="MTK34" s="18"/>
      <c r="MTL34" s="18"/>
      <c r="MTM34" s="18"/>
      <c r="MTN34" s="18"/>
      <c r="MTO34" s="18"/>
      <c r="MTP34" s="18"/>
      <c r="MTQ34" s="18"/>
      <c r="MTR34" s="18"/>
      <c r="MTS34" s="18"/>
      <c r="MTT34" s="18"/>
      <c r="MTU34" s="18"/>
      <c r="MTV34" s="18"/>
      <c r="MTW34" s="18"/>
      <c r="MTX34" s="18"/>
      <c r="MTY34" s="18"/>
      <c r="MTZ34" s="18"/>
      <c r="MUA34" s="18"/>
      <c r="MUB34" s="18"/>
      <c r="MUC34" s="18"/>
      <c r="MUD34" s="18"/>
      <c r="MUE34" s="18"/>
      <c r="MUF34" s="18"/>
      <c r="MUG34" s="18"/>
      <c r="MUH34" s="18"/>
      <c r="MUI34" s="18"/>
      <c r="MUJ34" s="18"/>
      <c r="MUK34" s="18"/>
      <c r="MUL34" s="18"/>
      <c r="MUM34" s="18"/>
      <c r="MUN34" s="18"/>
      <c r="MUO34" s="18"/>
      <c r="MUP34" s="18"/>
      <c r="MUQ34" s="18"/>
      <c r="MUR34" s="18"/>
      <c r="MUS34" s="18"/>
      <c r="MUT34" s="18"/>
      <c r="MUU34" s="18"/>
      <c r="MUV34" s="18"/>
      <c r="MUW34" s="18"/>
      <c r="MUX34" s="18"/>
      <c r="MUY34" s="18"/>
      <c r="MUZ34" s="18"/>
      <c r="MVA34" s="18"/>
      <c r="MVB34" s="18"/>
      <c r="MVC34" s="18"/>
      <c r="MVD34" s="18"/>
      <c r="MVE34" s="18"/>
      <c r="MVF34" s="18"/>
      <c r="MVG34" s="18"/>
      <c r="MVH34" s="18"/>
      <c r="MVI34" s="18"/>
      <c r="MVJ34" s="18"/>
      <c r="MVK34" s="18"/>
      <c r="MVL34" s="18"/>
      <c r="MVM34" s="18"/>
      <c r="MVN34" s="18"/>
      <c r="MVO34" s="18"/>
      <c r="MVP34" s="18"/>
      <c r="MVQ34" s="18"/>
      <c r="MVR34" s="18"/>
      <c r="MVS34" s="18"/>
      <c r="MVT34" s="18"/>
      <c r="MVU34" s="18"/>
      <c r="MVV34" s="18"/>
      <c r="MVW34" s="18"/>
      <c r="MVX34" s="18"/>
      <c r="MVY34" s="18"/>
      <c r="MVZ34" s="18"/>
      <c r="MWA34" s="18"/>
      <c r="MWB34" s="18"/>
      <c r="MWC34" s="18"/>
      <c r="MWD34" s="18"/>
      <c r="MWE34" s="18"/>
      <c r="MWF34" s="18"/>
      <c r="MWG34" s="18"/>
      <c r="MWH34" s="18"/>
      <c r="MWI34" s="18"/>
      <c r="MWJ34" s="18"/>
      <c r="MWK34" s="18"/>
      <c r="MWL34" s="18"/>
      <c r="MWM34" s="18"/>
      <c r="MWN34" s="18"/>
      <c r="MWO34" s="18"/>
      <c r="MWP34" s="18"/>
      <c r="MWQ34" s="18"/>
      <c r="MWR34" s="18"/>
      <c r="MWS34" s="18"/>
      <c r="MWT34" s="18"/>
      <c r="MWU34" s="18"/>
      <c r="MWV34" s="18"/>
      <c r="MWW34" s="18"/>
      <c r="MWX34" s="18"/>
      <c r="MWY34" s="18"/>
      <c r="MWZ34" s="18"/>
      <c r="MXA34" s="18"/>
      <c r="MXB34" s="18"/>
      <c r="MXC34" s="18"/>
      <c r="MXD34" s="18"/>
      <c r="MXE34" s="18"/>
      <c r="MXF34" s="18"/>
      <c r="MXG34" s="18"/>
      <c r="MXH34" s="18"/>
      <c r="MXI34" s="18"/>
      <c r="MXJ34" s="18"/>
      <c r="MXK34" s="18"/>
      <c r="MXL34" s="18"/>
      <c r="MXM34" s="18"/>
      <c r="MXN34" s="18"/>
      <c r="MXO34" s="18"/>
      <c r="MXP34" s="18"/>
      <c r="MXQ34" s="18"/>
      <c r="MXR34" s="18"/>
      <c r="MXS34" s="18"/>
      <c r="MXT34" s="18"/>
      <c r="MXU34" s="18"/>
      <c r="MXV34" s="18"/>
      <c r="MXW34" s="18"/>
      <c r="MXX34" s="18"/>
      <c r="MXY34" s="18"/>
      <c r="MXZ34" s="18"/>
      <c r="MYA34" s="18"/>
      <c r="MYB34" s="18"/>
      <c r="MYC34" s="18"/>
      <c r="MYD34" s="18"/>
      <c r="MYE34" s="18"/>
      <c r="MYF34" s="18"/>
      <c r="MYG34" s="18"/>
      <c r="MYH34" s="18"/>
      <c r="MYI34" s="18"/>
      <c r="MYJ34" s="18"/>
      <c r="MYK34" s="18"/>
      <c r="MYL34" s="18"/>
      <c r="MYM34" s="18"/>
      <c r="MYN34" s="18"/>
      <c r="MYO34" s="18"/>
      <c r="MYP34" s="18"/>
      <c r="MYQ34" s="18"/>
      <c r="MYR34" s="18"/>
      <c r="MYS34" s="18"/>
      <c r="MYT34" s="18"/>
      <c r="MYU34" s="18"/>
      <c r="MYV34" s="18"/>
      <c r="MYW34" s="18"/>
      <c r="MYX34" s="18"/>
      <c r="MYY34" s="18"/>
      <c r="MYZ34" s="18"/>
      <c r="MZA34" s="18"/>
      <c r="MZB34" s="18"/>
      <c r="MZC34" s="18"/>
      <c r="MZD34" s="18"/>
      <c r="MZE34" s="18"/>
      <c r="MZF34" s="18"/>
      <c r="MZG34" s="18"/>
      <c r="MZH34" s="18"/>
      <c r="MZI34" s="18"/>
      <c r="MZJ34" s="18"/>
      <c r="MZK34" s="18"/>
      <c r="MZL34" s="18"/>
      <c r="MZM34" s="18"/>
      <c r="MZN34" s="18"/>
      <c r="MZO34" s="18"/>
      <c r="MZP34" s="18"/>
      <c r="MZQ34" s="18"/>
      <c r="MZR34" s="18"/>
      <c r="MZS34" s="18"/>
      <c r="MZT34" s="18"/>
      <c r="MZU34" s="18"/>
      <c r="MZV34" s="18"/>
      <c r="MZW34" s="18"/>
      <c r="MZX34" s="18"/>
      <c r="MZY34" s="18"/>
      <c r="MZZ34" s="18"/>
      <c r="NAA34" s="18"/>
      <c r="NAB34" s="18"/>
      <c r="NAC34" s="18"/>
      <c r="NAD34" s="18"/>
      <c r="NAE34" s="18"/>
      <c r="NAF34" s="18"/>
      <c r="NAG34" s="18"/>
      <c r="NAH34" s="18"/>
      <c r="NAI34" s="18"/>
      <c r="NAJ34" s="18"/>
      <c r="NAK34" s="18"/>
      <c r="NAL34" s="18"/>
      <c r="NAM34" s="18"/>
      <c r="NAN34" s="18"/>
      <c r="NAO34" s="18"/>
      <c r="NAP34" s="18"/>
      <c r="NAQ34" s="18"/>
      <c r="NAR34" s="18"/>
      <c r="NAS34" s="18"/>
      <c r="NAT34" s="18"/>
      <c r="NAU34" s="18"/>
      <c r="NAV34" s="18"/>
      <c r="NAW34" s="18"/>
      <c r="NAX34" s="18"/>
      <c r="NAY34" s="18"/>
      <c r="NAZ34" s="18"/>
      <c r="NBA34" s="18"/>
      <c r="NBB34" s="18"/>
      <c r="NBC34" s="18"/>
      <c r="NBD34" s="18"/>
      <c r="NBE34" s="18"/>
      <c r="NBF34" s="18"/>
      <c r="NBG34" s="18"/>
      <c r="NBH34" s="18"/>
      <c r="NBI34" s="18"/>
      <c r="NBJ34" s="18"/>
      <c r="NBK34" s="18"/>
      <c r="NBL34" s="18"/>
      <c r="NBM34" s="18"/>
      <c r="NBN34" s="18"/>
      <c r="NBO34" s="18"/>
      <c r="NBP34" s="18"/>
      <c r="NBQ34" s="18"/>
      <c r="NBR34" s="18"/>
      <c r="NBS34" s="18"/>
      <c r="NBT34" s="18"/>
      <c r="NBU34" s="18"/>
      <c r="NBV34" s="18"/>
      <c r="NBW34" s="18"/>
      <c r="NBX34" s="18"/>
      <c r="NBY34" s="18"/>
      <c r="NBZ34" s="18"/>
      <c r="NCA34" s="18"/>
      <c r="NCB34" s="18"/>
      <c r="NCC34" s="18"/>
      <c r="NCD34" s="18"/>
      <c r="NCE34" s="18"/>
      <c r="NCF34" s="18"/>
      <c r="NCG34" s="18"/>
      <c r="NCH34" s="18"/>
      <c r="NCI34" s="18"/>
      <c r="NCJ34" s="18"/>
      <c r="NCK34" s="18"/>
      <c r="NCL34" s="18"/>
      <c r="NCM34" s="18"/>
      <c r="NCN34" s="18"/>
      <c r="NCO34" s="18"/>
      <c r="NCP34" s="18"/>
      <c r="NCQ34" s="18"/>
      <c r="NCR34" s="18"/>
      <c r="NCS34" s="18"/>
      <c r="NCT34" s="18"/>
      <c r="NCU34" s="18"/>
      <c r="NCV34" s="18"/>
      <c r="NCW34" s="18"/>
      <c r="NCX34" s="18"/>
      <c r="NCY34" s="18"/>
      <c r="NCZ34" s="18"/>
      <c r="NDA34" s="18"/>
      <c r="NDB34" s="18"/>
      <c r="NDC34" s="18"/>
      <c r="NDD34" s="18"/>
      <c r="NDE34" s="18"/>
      <c r="NDF34" s="18"/>
      <c r="NDG34" s="18"/>
      <c r="NDH34" s="18"/>
      <c r="NDI34" s="18"/>
      <c r="NDJ34" s="18"/>
      <c r="NDK34" s="18"/>
      <c r="NDL34" s="18"/>
      <c r="NDM34" s="18"/>
      <c r="NDN34" s="18"/>
      <c r="NDO34" s="18"/>
      <c r="NDP34" s="18"/>
      <c r="NDQ34" s="18"/>
      <c r="NDR34" s="18"/>
      <c r="NDS34" s="18"/>
      <c r="NDT34" s="18"/>
      <c r="NDU34" s="18"/>
      <c r="NDV34" s="18"/>
      <c r="NDW34" s="18"/>
      <c r="NDX34" s="18"/>
      <c r="NDY34" s="18"/>
      <c r="NDZ34" s="18"/>
      <c r="NEA34" s="18"/>
      <c r="NEB34" s="18"/>
      <c r="NEC34" s="18"/>
      <c r="NED34" s="18"/>
      <c r="NEE34" s="18"/>
      <c r="NEF34" s="18"/>
      <c r="NEG34" s="18"/>
      <c r="NEH34" s="18"/>
      <c r="NEI34" s="18"/>
      <c r="NEJ34" s="18"/>
      <c r="NEK34" s="18"/>
      <c r="NEL34" s="18"/>
      <c r="NEM34" s="18"/>
      <c r="NEN34" s="18"/>
      <c r="NEO34" s="18"/>
      <c r="NEP34" s="18"/>
      <c r="NEQ34" s="18"/>
      <c r="NER34" s="18"/>
      <c r="NES34" s="18"/>
      <c r="NET34" s="18"/>
      <c r="NEU34" s="18"/>
      <c r="NEV34" s="18"/>
      <c r="NEW34" s="18"/>
      <c r="NEX34" s="18"/>
      <c r="NEY34" s="18"/>
      <c r="NEZ34" s="18"/>
      <c r="NFA34" s="18"/>
      <c r="NFB34" s="18"/>
      <c r="NFC34" s="18"/>
      <c r="NFD34" s="18"/>
      <c r="NFE34" s="18"/>
      <c r="NFF34" s="18"/>
      <c r="NFG34" s="18"/>
      <c r="NFH34" s="18"/>
      <c r="NFI34" s="18"/>
      <c r="NFJ34" s="18"/>
      <c r="NFK34" s="18"/>
      <c r="NFL34" s="18"/>
      <c r="NFM34" s="18"/>
      <c r="NFN34" s="18"/>
      <c r="NFO34" s="18"/>
      <c r="NFP34" s="18"/>
      <c r="NFQ34" s="18"/>
      <c r="NFR34" s="18"/>
      <c r="NFS34" s="18"/>
      <c r="NFT34" s="18"/>
      <c r="NFU34" s="18"/>
      <c r="NFV34" s="18"/>
      <c r="NFW34" s="18"/>
      <c r="NFX34" s="18"/>
      <c r="NFY34" s="18"/>
      <c r="NFZ34" s="18"/>
      <c r="NGA34" s="18"/>
      <c r="NGB34" s="18"/>
      <c r="NGC34" s="18"/>
      <c r="NGD34" s="18"/>
      <c r="NGE34" s="18"/>
      <c r="NGF34" s="18"/>
      <c r="NGG34" s="18"/>
      <c r="NGH34" s="18"/>
      <c r="NGI34" s="18"/>
      <c r="NGJ34" s="18"/>
      <c r="NGK34" s="18"/>
      <c r="NGL34" s="18"/>
      <c r="NGM34" s="18"/>
      <c r="NGN34" s="18"/>
      <c r="NGO34" s="18"/>
      <c r="NGP34" s="18"/>
      <c r="NGQ34" s="18"/>
      <c r="NGR34" s="18"/>
      <c r="NGS34" s="18"/>
      <c r="NGT34" s="18"/>
      <c r="NGU34" s="18"/>
      <c r="NGV34" s="18"/>
      <c r="NGW34" s="18"/>
      <c r="NGX34" s="18"/>
      <c r="NGY34" s="18"/>
      <c r="NGZ34" s="18"/>
      <c r="NHA34" s="18"/>
      <c r="NHB34" s="18"/>
      <c r="NHC34" s="18"/>
      <c r="NHD34" s="18"/>
      <c r="NHE34" s="18"/>
      <c r="NHF34" s="18"/>
      <c r="NHG34" s="18"/>
      <c r="NHH34" s="18"/>
      <c r="NHI34" s="18"/>
      <c r="NHJ34" s="18"/>
      <c r="NHK34" s="18"/>
      <c r="NHL34" s="18"/>
      <c r="NHM34" s="18"/>
      <c r="NHN34" s="18"/>
      <c r="NHO34" s="18"/>
      <c r="NHP34" s="18"/>
      <c r="NHQ34" s="18"/>
      <c r="NHR34" s="18"/>
      <c r="NHS34" s="18"/>
      <c r="NHT34" s="18"/>
      <c r="NHU34" s="18"/>
      <c r="NHV34" s="18"/>
      <c r="NHW34" s="18"/>
      <c r="NHX34" s="18"/>
      <c r="NHY34" s="18"/>
      <c r="NHZ34" s="18"/>
      <c r="NIA34" s="18"/>
      <c r="NIB34" s="18"/>
      <c r="NIC34" s="18"/>
      <c r="NID34" s="18"/>
      <c r="NIE34" s="18"/>
      <c r="NIF34" s="18"/>
      <c r="NIG34" s="18"/>
      <c r="NIH34" s="18"/>
      <c r="NII34" s="18"/>
      <c r="NIJ34" s="18"/>
      <c r="NIK34" s="18"/>
      <c r="NIL34" s="18"/>
      <c r="NIM34" s="18"/>
      <c r="NIN34" s="18"/>
      <c r="NIO34" s="18"/>
      <c r="NIP34" s="18"/>
      <c r="NIQ34" s="18"/>
      <c r="NIR34" s="18"/>
      <c r="NIS34" s="18"/>
      <c r="NIT34" s="18"/>
      <c r="NIU34" s="18"/>
      <c r="NIV34" s="18"/>
      <c r="NIW34" s="18"/>
      <c r="NIX34" s="18"/>
      <c r="NIY34" s="18"/>
      <c r="NIZ34" s="18"/>
      <c r="NJA34" s="18"/>
      <c r="NJB34" s="18"/>
      <c r="NJC34" s="18"/>
      <c r="NJD34" s="18"/>
      <c r="NJE34" s="18"/>
      <c r="NJF34" s="18"/>
      <c r="NJG34" s="18"/>
      <c r="NJH34" s="18"/>
      <c r="NJI34" s="18"/>
      <c r="NJJ34" s="18"/>
      <c r="NJK34" s="18"/>
      <c r="NJL34" s="18"/>
      <c r="NJM34" s="18"/>
      <c r="NJN34" s="18"/>
      <c r="NJO34" s="18"/>
      <c r="NJP34" s="18"/>
      <c r="NJQ34" s="18"/>
      <c r="NJR34" s="18"/>
      <c r="NJS34" s="18"/>
      <c r="NJT34" s="18"/>
      <c r="NJU34" s="18"/>
      <c r="NJV34" s="18"/>
      <c r="NJW34" s="18"/>
      <c r="NJX34" s="18"/>
      <c r="NJY34" s="18"/>
      <c r="NJZ34" s="18"/>
      <c r="NKA34" s="18"/>
      <c r="NKB34" s="18"/>
      <c r="NKC34" s="18"/>
      <c r="NKD34" s="18"/>
      <c r="NKE34" s="18"/>
      <c r="NKF34" s="18"/>
      <c r="NKG34" s="18"/>
      <c r="NKH34" s="18"/>
      <c r="NKI34" s="18"/>
      <c r="NKJ34" s="18"/>
      <c r="NKK34" s="18"/>
      <c r="NKL34" s="18"/>
      <c r="NKM34" s="18"/>
      <c r="NKN34" s="18"/>
      <c r="NKO34" s="18"/>
      <c r="NKP34" s="18"/>
      <c r="NKQ34" s="18"/>
      <c r="NKR34" s="18"/>
      <c r="NKS34" s="18"/>
      <c r="NKT34" s="18"/>
      <c r="NKU34" s="18"/>
      <c r="NKV34" s="18"/>
      <c r="NKW34" s="18"/>
      <c r="NKX34" s="18"/>
      <c r="NKY34" s="18"/>
      <c r="NKZ34" s="18"/>
      <c r="NLA34" s="18"/>
      <c r="NLB34" s="18"/>
      <c r="NLC34" s="18"/>
      <c r="NLD34" s="18"/>
      <c r="NLE34" s="18"/>
      <c r="NLF34" s="18"/>
      <c r="NLG34" s="18"/>
      <c r="NLH34" s="18"/>
      <c r="NLI34" s="18"/>
      <c r="NLJ34" s="18"/>
      <c r="NLK34" s="18"/>
      <c r="NLL34" s="18"/>
      <c r="NLM34" s="18"/>
      <c r="NLN34" s="18"/>
      <c r="NLO34" s="18"/>
      <c r="NLP34" s="18"/>
      <c r="NLQ34" s="18"/>
      <c r="NLR34" s="18"/>
      <c r="NLS34" s="18"/>
      <c r="NLT34" s="18"/>
      <c r="NLU34" s="18"/>
      <c r="NLV34" s="18"/>
      <c r="NLW34" s="18"/>
      <c r="NLX34" s="18"/>
      <c r="NLY34" s="18"/>
      <c r="NLZ34" s="18"/>
      <c r="NMA34" s="18"/>
      <c r="NMB34" s="18"/>
      <c r="NMC34" s="18"/>
      <c r="NMD34" s="18"/>
      <c r="NME34" s="18"/>
      <c r="NMF34" s="18"/>
      <c r="NMG34" s="18"/>
      <c r="NMH34" s="18"/>
      <c r="NMI34" s="18"/>
      <c r="NMJ34" s="18"/>
      <c r="NMK34" s="18"/>
      <c r="NML34" s="18"/>
      <c r="NMM34" s="18"/>
      <c r="NMN34" s="18"/>
      <c r="NMO34" s="18"/>
      <c r="NMP34" s="18"/>
      <c r="NMQ34" s="18"/>
      <c r="NMR34" s="18"/>
      <c r="NMS34" s="18"/>
      <c r="NMT34" s="18"/>
      <c r="NMU34" s="18"/>
      <c r="NMV34" s="18"/>
      <c r="NMW34" s="18"/>
      <c r="NMX34" s="18"/>
      <c r="NMY34" s="18"/>
      <c r="NMZ34" s="18"/>
      <c r="NNA34" s="18"/>
      <c r="NNB34" s="18"/>
      <c r="NNC34" s="18"/>
      <c r="NND34" s="18"/>
      <c r="NNE34" s="18"/>
      <c r="NNF34" s="18"/>
      <c r="NNG34" s="18"/>
      <c r="NNH34" s="18"/>
      <c r="NNI34" s="18"/>
      <c r="NNJ34" s="18"/>
      <c r="NNK34" s="18"/>
      <c r="NNL34" s="18"/>
      <c r="NNM34" s="18"/>
      <c r="NNN34" s="18"/>
      <c r="NNO34" s="18"/>
      <c r="NNP34" s="18"/>
      <c r="NNQ34" s="18"/>
      <c r="NNR34" s="18"/>
      <c r="NNS34" s="18"/>
      <c r="NNT34" s="18"/>
      <c r="NNU34" s="18"/>
      <c r="NNV34" s="18"/>
      <c r="NNW34" s="18"/>
      <c r="NNX34" s="18"/>
      <c r="NNY34" s="18"/>
      <c r="NNZ34" s="18"/>
      <c r="NOA34" s="18"/>
      <c r="NOB34" s="18"/>
      <c r="NOC34" s="18"/>
      <c r="NOD34" s="18"/>
      <c r="NOE34" s="18"/>
      <c r="NOF34" s="18"/>
      <c r="NOG34" s="18"/>
      <c r="NOH34" s="18"/>
      <c r="NOI34" s="18"/>
      <c r="NOJ34" s="18"/>
      <c r="NOK34" s="18"/>
      <c r="NOL34" s="18"/>
      <c r="NOM34" s="18"/>
      <c r="NON34" s="18"/>
      <c r="NOO34" s="18"/>
      <c r="NOP34" s="18"/>
      <c r="NOQ34" s="18"/>
      <c r="NOR34" s="18"/>
      <c r="NOS34" s="18"/>
      <c r="NOT34" s="18"/>
      <c r="NOU34" s="18"/>
      <c r="NOV34" s="18"/>
      <c r="NOW34" s="18"/>
      <c r="NOX34" s="18"/>
      <c r="NOY34" s="18"/>
      <c r="NOZ34" s="18"/>
      <c r="NPA34" s="18"/>
      <c r="NPB34" s="18"/>
      <c r="NPC34" s="18"/>
      <c r="NPD34" s="18"/>
      <c r="NPE34" s="18"/>
      <c r="NPF34" s="18"/>
      <c r="NPG34" s="18"/>
      <c r="NPH34" s="18"/>
      <c r="NPI34" s="18"/>
      <c r="NPJ34" s="18"/>
      <c r="NPK34" s="18"/>
      <c r="NPL34" s="18"/>
      <c r="NPM34" s="18"/>
      <c r="NPN34" s="18"/>
      <c r="NPO34" s="18"/>
      <c r="NPP34" s="18"/>
      <c r="NPQ34" s="18"/>
      <c r="NPR34" s="18"/>
      <c r="NPS34" s="18"/>
      <c r="NPT34" s="18"/>
      <c r="NPU34" s="18"/>
      <c r="NPV34" s="18"/>
      <c r="NPW34" s="18"/>
      <c r="NPX34" s="18"/>
      <c r="NPY34" s="18"/>
      <c r="NPZ34" s="18"/>
      <c r="NQA34" s="18"/>
      <c r="NQB34" s="18"/>
      <c r="NQC34" s="18"/>
      <c r="NQD34" s="18"/>
      <c r="NQE34" s="18"/>
      <c r="NQF34" s="18"/>
      <c r="NQG34" s="18"/>
      <c r="NQH34" s="18"/>
      <c r="NQI34" s="18"/>
      <c r="NQJ34" s="18"/>
      <c r="NQK34" s="18"/>
      <c r="NQL34" s="18"/>
      <c r="NQM34" s="18"/>
      <c r="NQN34" s="18"/>
      <c r="NQO34" s="18"/>
      <c r="NQP34" s="18"/>
      <c r="NQQ34" s="18"/>
      <c r="NQR34" s="18"/>
      <c r="NQS34" s="18"/>
      <c r="NQT34" s="18"/>
      <c r="NQU34" s="18"/>
      <c r="NQV34" s="18"/>
      <c r="NQW34" s="18"/>
      <c r="NQX34" s="18"/>
      <c r="NQY34" s="18"/>
      <c r="NQZ34" s="18"/>
      <c r="NRA34" s="18"/>
      <c r="NRB34" s="18"/>
      <c r="NRC34" s="18"/>
      <c r="NRD34" s="18"/>
      <c r="NRE34" s="18"/>
      <c r="NRF34" s="18"/>
      <c r="NRG34" s="18"/>
      <c r="NRH34" s="18"/>
      <c r="NRI34" s="18"/>
      <c r="NRJ34" s="18"/>
      <c r="NRK34" s="18"/>
      <c r="NRL34" s="18"/>
      <c r="NRM34" s="18"/>
      <c r="NRN34" s="18"/>
      <c r="NRO34" s="18"/>
      <c r="NRP34" s="18"/>
      <c r="NRQ34" s="18"/>
      <c r="NRR34" s="18"/>
      <c r="NRS34" s="18"/>
      <c r="NRT34" s="18"/>
      <c r="NRU34" s="18"/>
      <c r="NRV34" s="18"/>
      <c r="NRW34" s="18"/>
      <c r="NRX34" s="18"/>
      <c r="NRY34" s="18"/>
      <c r="NRZ34" s="18"/>
      <c r="NSA34" s="18"/>
      <c r="NSB34" s="18"/>
      <c r="NSC34" s="18"/>
      <c r="NSD34" s="18"/>
      <c r="NSE34" s="18"/>
      <c r="NSF34" s="18"/>
      <c r="NSG34" s="18"/>
      <c r="NSH34" s="18"/>
      <c r="NSI34" s="18"/>
      <c r="NSJ34" s="18"/>
      <c r="NSK34" s="18"/>
      <c r="NSL34" s="18"/>
      <c r="NSM34" s="18"/>
      <c r="NSN34" s="18"/>
      <c r="NSO34" s="18"/>
      <c r="NSP34" s="18"/>
      <c r="NSQ34" s="18"/>
      <c r="NSR34" s="18"/>
      <c r="NSS34" s="18"/>
      <c r="NST34" s="18"/>
      <c r="NSU34" s="18"/>
      <c r="NSV34" s="18"/>
      <c r="NSW34" s="18"/>
      <c r="NSX34" s="18"/>
      <c r="NSY34" s="18"/>
      <c r="NSZ34" s="18"/>
      <c r="NTA34" s="18"/>
      <c r="NTB34" s="18"/>
      <c r="NTC34" s="18"/>
      <c r="NTD34" s="18"/>
      <c r="NTE34" s="18"/>
      <c r="NTF34" s="18"/>
      <c r="NTG34" s="18"/>
      <c r="NTH34" s="18"/>
      <c r="NTI34" s="18"/>
      <c r="NTJ34" s="18"/>
      <c r="NTK34" s="18"/>
      <c r="NTL34" s="18"/>
      <c r="NTM34" s="18"/>
      <c r="NTN34" s="18"/>
      <c r="NTO34" s="18"/>
      <c r="NTP34" s="18"/>
      <c r="NTQ34" s="18"/>
      <c r="NTR34" s="18"/>
      <c r="NTS34" s="18"/>
      <c r="NTT34" s="18"/>
      <c r="NTU34" s="18"/>
      <c r="NTV34" s="18"/>
      <c r="NTW34" s="18"/>
      <c r="NTX34" s="18"/>
      <c r="NTY34" s="18"/>
      <c r="NTZ34" s="18"/>
      <c r="NUA34" s="18"/>
      <c r="NUB34" s="18"/>
      <c r="NUC34" s="18"/>
      <c r="NUD34" s="18"/>
      <c r="NUE34" s="18"/>
      <c r="NUF34" s="18"/>
      <c r="NUG34" s="18"/>
      <c r="NUH34" s="18"/>
      <c r="NUI34" s="18"/>
      <c r="NUJ34" s="18"/>
      <c r="NUK34" s="18"/>
      <c r="NUL34" s="18"/>
      <c r="NUM34" s="18"/>
      <c r="NUN34" s="18"/>
      <c r="NUO34" s="18"/>
      <c r="NUP34" s="18"/>
      <c r="NUQ34" s="18"/>
      <c r="NUR34" s="18"/>
      <c r="NUS34" s="18"/>
      <c r="NUT34" s="18"/>
      <c r="NUU34" s="18"/>
      <c r="NUV34" s="18"/>
      <c r="NUW34" s="18"/>
      <c r="NUX34" s="18"/>
      <c r="NUY34" s="18"/>
      <c r="NUZ34" s="18"/>
      <c r="NVA34" s="18"/>
      <c r="NVB34" s="18"/>
      <c r="NVC34" s="18"/>
      <c r="NVD34" s="18"/>
      <c r="NVE34" s="18"/>
      <c r="NVF34" s="18"/>
      <c r="NVG34" s="18"/>
      <c r="NVH34" s="18"/>
      <c r="NVI34" s="18"/>
      <c r="NVJ34" s="18"/>
      <c r="NVK34" s="18"/>
      <c r="NVL34" s="18"/>
      <c r="NVM34" s="18"/>
      <c r="NVN34" s="18"/>
      <c r="NVO34" s="18"/>
      <c r="NVP34" s="18"/>
      <c r="NVQ34" s="18"/>
      <c r="NVR34" s="18"/>
      <c r="NVS34" s="18"/>
      <c r="NVT34" s="18"/>
      <c r="NVU34" s="18"/>
      <c r="NVV34" s="18"/>
      <c r="NVW34" s="18"/>
      <c r="NVX34" s="18"/>
      <c r="NVY34" s="18"/>
      <c r="NVZ34" s="18"/>
      <c r="NWA34" s="18"/>
      <c r="NWB34" s="18"/>
      <c r="NWC34" s="18"/>
      <c r="NWD34" s="18"/>
      <c r="NWE34" s="18"/>
      <c r="NWF34" s="18"/>
      <c r="NWG34" s="18"/>
      <c r="NWH34" s="18"/>
      <c r="NWI34" s="18"/>
      <c r="NWJ34" s="18"/>
      <c r="NWK34" s="18"/>
      <c r="NWL34" s="18"/>
      <c r="NWM34" s="18"/>
      <c r="NWN34" s="18"/>
      <c r="NWO34" s="18"/>
      <c r="NWP34" s="18"/>
      <c r="NWQ34" s="18"/>
      <c r="NWR34" s="18"/>
      <c r="NWS34" s="18"/>
      <c r="NWT34" s="18"/>
      <c r="NWU34" s="18"/>
      <c r="NWV34" s="18"/>
      <c r="NWW34" s="18"/>
      <c r="NWX34" s="18"/>
      <c r="NWY34" s="18"/>
      <c r="NWZ34" s="18"/>
      <c r="NXA34" s="18"/>
      <c r="NXB34" s="18"/>
      <c r="NXC34" s="18"/>
      <c r="NXD34" s="18"/>
      <c r="NXE34" s="18"/>
      <c r="NXF34" s="18"/>
      <c r="NXG34" s="18"/>
      <c r="NXH34" s="18"/>
      <c r="NXI34" s="18"/>
      <c r="NXJ34" s="18"/>
      <c r="NXK34" s="18"/>
      <c r="NXL34" s="18"/>
      <c r="NXM34" s="18"/>
      <c r="NXN34" s="18"/>
      <c r="NXO34" s="18"/>
      <c r="NXP34" s="18"/>
      <c r="NXQ34" s="18"/>
      <c r="NXR34" s="18"/>
      <c r="NXS34" s="18"/>
      <c r="NXT34" s="18"/>
      <c r="NXU34" s="18"/>
      <c r="NXV34" s="18"/>
      <c r="NXW34" s="18"/>
      <c r="NXX34" s="18"/>
      <c r="NXY34" s="18"/>
      <c r="NXZ34" s="18"/>
      <c r="NYA34" s="18"/>
      <c r="NYB34" s="18"/>
      <c r="NYC34" s="18"/>
      <c r="NYD34" s="18"/>
      <c r="NYE34" s="18"/>
      <c r="NYF34" s="18"/>
      <c r="NYG34" s="18"/>
      <c r="NYH34" s="18"/>
      <c r="NYI34" s="18"/>
      <c r="NYJ34" s="18"/>
      <c r="NYK34" s="18"/>
      <c r="NYL34" s="18"/>
      <c r="NYM34" s="18"/>
      <c r="NYN34" s="18"/>
      <c r="NYO34" s="18"/>
      <c r="NYP34" s="18"/>
      <c r="NYQ34" s="18"/>
      <c r="NYR34" s="18"/>
      <c r="NYS34" s="18"/>
      <c r="NYT34" s="18"/>
      <c r="NYU34" s="18"/>
      <c r="NYV34" s="18"/>
      <c r="NYW34" s="18"/>
      <c r="NYX34" s="18"/>
      <c r="NYY34" s="18"/>
      <c r="NYZ34" s="18"/>
      <c r="NZA34" s="18"/>
      <c r="NZB34" s="18"/>
      <c r="NZC34" s="18"/>
      <c r="NZD34" s="18"/>
      <c r="NZE34" s="18"/>
      <c r="NZF34" s="18"/>
      <c r="NZG34" s="18"/>
      <c r="NZH34" s="18"/>
      <c r="NZI34" s="18"/>
      <c r="NZJ34" s="18"/>
      <c r="NZK34" s="18"/>
      <c r="NZL34" s="18"/>
      <c r="NZM34" s="18"/>
      <c r="NZN34" s="18"/>
      <c r="NZO34" s="18"/>
      <c r="NZP34" s="18"/>
      <c r="NZQ34" s="18"/>
      <c r="NZR34" s="18"/>
      <c r="NZS34" s="18"/>
      <c r="NZT34" s="18"/>
      <c r="NZU34" s="18"/>
      <c r="NZV34" s="18"/>
      <c r="NZW34" s="18"/>
      <c r="NZX34" s="18"/>
      <c r="NZY34" s="18"/>
      <c r="NZZ34" s="18"/>
      <c r="OAA34" s="18"/>
      <c r="OAB34" s="18"/>
      <c r="OAC34" s="18"/>
      <c r="OAD34" s="18"/>
      <c r="OAE34" s="18"/>
      <c r="OAF34" s="18"/>
      <c r="OAG34" s="18"/>
      <c r="OAH34" s="18"/>
      <c r="OAI34" s="18"/>
      <c r="OAJ34" s="18"/>
      <c r="OAK34" s="18"/>
      <c r="OAL34" s="18"/>
      <c r="OAM34" s="18"/>
      <c r="OAN34" s="18"/>
      <c r="OAO34" s="18"/>
      <c r="OAP34" s="18"/>
      <c r="OAQ34" s="18"/>
      <c r="OAR34" s="18"/>
      <c r="OAS34" s="18"/>
      <c r="OAT34" s="18"/>
      <c r="OAU34" s="18"/>
      <c r="OAV34" s="18"/>
      <c r="OAW34" s="18"/>
      <c r="OAX34" s="18"/>
      <c r="OAY34" s="18"/>
      <c r="OAZ34" s="18"/>
      <c r="OBA34" s="18"/>
      <c r="OBB34" s="18"/>
      <c r="OBC34" s="18"/>
      <c r="OBD34" s="18"/>
      <c r="OBE34" s="18"/>
      <c r="OBF34" s="18"/>
      <c r="OBG34" s="18"/>
      <c r="OBH34" s="18"/>
      <c r="OBI34" s="18"/>
      <c r="OBJ34" s="18"/>
      <c r="OBK34" s="18"/>
      <c r="OBL34" s="18"/>
      <c r="OBM34" s="18"/>
      <c r="OBN34" s="18"/>
      <c r="OBO34" s="18"/>
      <c r="OBP34" s="18"/>
      <c r="OBQ34" s="18"/>
      <c r="OBR34" s="18"/>
      <c r="OBS34" s="18"/>
      <c r="OBT34" s="18"/>
      <c r="OBU34" s="18"/>
      <c r="OBV34" s="18"/>
      <c r="OBW34" s="18"/>
      <c r="OBX34" s="18"/>
      <c r="OBY34" s="18"/>
      <c r="OBZ34" s="18"/>
      <c r="OCA34" s="18"/>
      <c r="OCB34" s="18"/>
      <c r="OCC34" s="18"/>
      <c r="OCD34" s="18"/>
      <c r="OCE34" s="18"/>
      <c r="OCF34" s="18"/>
      <c r="OCG34" s="18"/>
      <c r="OCH34" s="18"/>
      <c r="OCI34" s="18"/>
      <c r="OCJ34" s="18"/>
      <c r="OCK34" s="18"/>
      <c r="OCL34" s="18"/>
      <c r="OCM34" s="18"/>
      <c r="OCN34" s="18"/>
      <c r="OCO34" s="18"/>
      <c r="OCP34" s="18"/>
      <c r="OCQ34" s="18"/>
      <c r="OCR34" s="18"/>
      <c r="OCS34" s="18"/>
      <c r="OCT34" s="18"/>
      <c r="OCU34" s="18"/>
      <c r="OCV34" s="18"/>
      <c r="OCW34" s="18"/>
      <c r="OCX34" s="18"/>
      <c r="OCY34" s="18"/>
      <c r="OCZ34" s="18"/>
      <c r="ODA34" s="18"/>
      <c r="ODB34" s="18"/>
      <c r="ODC34" s="18"/>
      <c r="ODD34" s="18"/>
      <c r="ODE34" s="18"/>
      <c r="ODF34" s="18"/>
      <c r="ODG34" s="18"/>
      <c r="ODH34" s="18"/>
      <c r="ODI34" s="18"/>
      <c r="ODJ34" s="18"/>
      <c r="ODK34" s="18"/>
      <c r="ODL34" s="18"/>
      <c r="ODM34" s="18"/>
      <c r="ODN34" s="18"/>
      <c r="ODO34" s="18"/>
      <c r="ODP34" s="18"/>
      <c r="ODQ34" s="18"/>
      <c r="ODR34" s="18"/>
      <c r="ODS34" s="18"/>
      <c r="ODT34" s="18"/>
      <c r="ODU34" s="18"/>
      <c r="ODV34" s="18"/>
      <c r="ODW34" s="18"/>
      <c r="ODX34" s="18"/>
      <c r="ODY34" s="18"/>
      <c r="ODZ34" s="18"/>
      <c r="OEA34" s="18"/>
      <c r="OEB34" s="18"/>
      <c r="OEC34" s="18"/>
      <c r="OED34" s="18"/>
      <c r="OEE34" s="18"/>
      <c r="OEF34" s="18"/>
      <c r="OEG34" s="18"/>
      <c r="OEH34" s="18"/>
      <c r="OEI34" s="18"/>
      <c r="OEJ34" s="18"/>
      <c r="OEK34" s="18"/>
      <c r="OEL34" s="18"/>
      <c r="OEM34" s="18"/>
      <c r="OEN34" s="18"/>
      <c r="OEO34" s="18"/>
      <c r="OEP34" s="18"/>
      <c r="OEQ34" s="18"/>
      <c r="OER34" s="18"/>
      <c r="OES34" s="18"/>
      <c r="OET34" s="18"/>
      <c r="OEU34" s="18"/>
      <c r="OEV34" s="18"/>
      <c r="OEW34" s="18"/>
      <c r="OEX34" s="18"/>
      <c r="OEY34" s="18"/>
      <c r="OEZ34" s="18"/>
      <c r="OFA34" s="18"/>
      <c r="OFB34" s="18"/>
      <c r="OFC34" s="18"/>
      <c r="OFD34" s="18"/>
      <c r="OFE34" s="18"/>
      <c r="OFF34" s="18"/>
      <c r="OFG34" s="18"/>
      <c r="OFH34" s="18"/>
      <c r="OFI34" s="18"/>
      <c r="OFJ34" s="18"/>
      <c r="OFK34" s="18"/>
      <c r="OFL34" s="18"/>
      <c r="OFM34" s="18"/>
      <c r="OFN34" s="18"/>
      <c r="OFO34" s="18"/>
      <c r="OFP34" s="18"/>
      <c r="OFQ34" s="18"/>
      <c r="OFR34" s="18"/>
      <c r="OFS34" s="18"/>
      <c r="OFT34" s="18"/>
      <c r="OFU34" s="18"/>
      <c r="OFV34" s="18"/>
      <c r="OFW34" s="18"/>
      <c r="OFX34" s="18"/>
      <c r="OFY34" s="18"/>
      <c r="OFZ34" s="18"/>
      <c r="OGA34" s="18"/>
      <c r="OGB34" s="18"/>
      <c r="OGC34" s="18"/>
      <c r="OGD34" s="18"/>
      <c r="OGE34" s="18"/>
      <c r="OGF34" s="18"/>
      <c r="OGG34" s="18"/>
      <c r="OGH34" s="18"/>
      <c r="OGI34" s="18"/>
      <c r="OGJ34" s="18"/>
      <c r="OGK34" s="18"/>
      <c r="OGL34" s="18"/>
      <c r="OGM34" s="18"/>
      <c r="OGN34" s="18"/>
      <c r="OGO34" s="18"/>
      <c r="OGP34" s="18"/>
      <c r="OGQ34" s="18"/>
      <c r="OGR34" s="18"/>
      <c r="OGS34" s="18"/>
      <c r="OGT34" s="18"/>
      <c r="OGU34" s="18"/>
      <c r="OGV34" s="18"/>
      <c r="OGW34" s="18"/>
      <c r="OGX34" s="18"/>
      <c r="OGY34" s="18"/>
      <c r="OGZ34" s="18"/>
      <c r="OHA34" s="18"/>
      <c r="OHB34" s="18"/>
      <c r="OHC34" s="18"/>
      <c r="OHD34" s="18"/>
      <c r="OHE34" s="18"/>
      <c r="OHF34" s="18"/>
      <c r="OHG34" s="18"/>
      <c r="OHH34" s="18"/>
      <c r="OHI34" s="18"/>
      <c r="OHJ34" s="18"/>
      <c r="OHK34" s="18"/>
      <c r="OHL34" s="18"/>
      <c r="OHM34" s="18"/>
      <c r="OHN34" s="18"/>
      <c r="OHO34" s="18"/>
      <c r="OHP34" s="18"/>
      <c r="OHQ34" s="18"/>
      <c r="OHR34" s="18"/>
      <c r="OHS34" s="18"/>
      <c r="OHT34" s="18"/>
      <c r="OHU34" s="18"/>
      <c r="OHV34" s="18"/>
      <c r="OHW34" s="18"/>
      <c r="OHX34" s="18"/>
      <c r="OHY34" s="18"/>
      <c r="OHZ34" s="18"/>
      <c r="OIA34" s="18"/>
      <c r="OIB34" s="18"/>
      <c r="OIC34" s="18"/>
      <c r="OID34" s="18"/>
      <c r="OIE34" s="18"/>
      <c r="OIF34" s="18"/>
      <c r="OIG34" s="18"/>
      <c r="OIH34" s="18"/>
      <c r="OII34" s="18"/>
      <c r="OIJ34" s="18"/>
      <c r="OIK34" s="18"/>
      <c r="OIL34" s="18"/>
      <c r="OIM34" s="18"/>
      <c r="OIN34" s="18"/>
      <c r="OIO34" s="18"/>
      <c r="OIP34" s="18"/>
      <c r="OIQ34" s="18"/>
      <c r="OIR34" s="18"/>
      <c r="OIS34" s="18"/>
      <c r="OIT34" s="18"/>
      <c r="OIU34" s="18"/>
      <c r="OIV34" s="18"/>
      <c r="OIW34" s="18"/>
      <c r="OIX34" s="18"/>
      <c r="OIY34" s="18"/>
      <c r="OIZ34" s="18"/>
      <c r="OJA34" s="18"/>
      <c r="OJB34" s="18"/>
      <c r="OJC34" s="18"/>
      <c r="OJD34" s="18"/>
      <c r="OJE34" s="18"/>
      <c r="OJF34" s="18"/>
      <c r="OJG34" s="18"/>
      <c r="OJH34" s="18"/>
      <c r="OJI34" s="18"/>
      <c r="OJJ34" s="18"/>
      <c r="OJK34" s="18"/>
      <c r="OJL34" s="18"/>
      <c r="OJM34" s="18"/>
      <c r="OJN34" s="18"/>
      <c r="OJO34" s="18"/>
      <c r="OJP34" s="18"/>
      <c r="OJQ34" s="18"/>
      <c r="OJR34" s="18"/>
      <c r="OJS34" s="18"/>
      <c r="OJT34" s="18"/>
      <c r="OJU34" s="18"/>
      <c r="OJV34" s="18"/>
      <c r="OJW34" s="18"/>
      <c r="OJX34" s="18"/>
      <c r="OJY34" s="18"/>
      <c r="OJZ34" s="18"/>
      <c r="OKA34" s="18"/>
      <c r="OKB34" s="18"/>
      <c r="OKC34" s="18"/>
      <c r="OKD34" s="18"/>
      <c r="OKE34" s="18"/>
      <c r="OKF34" s="18"/>
      <c r="OKG34" s="18"/>
      <c r="OKH34" s="18"/>
      <c r="OKI34" s="18"/>
      <c r="OKJ34" s="18"/>
      <c r="OKK34" s="18"/>
      <c r="OKL34" s="18"/>
      <c r="OKM34" s="18"/>
      <c r="OKN34" s="18"/>
      <c r="OKO34" s="18"/>
      <c r="OKP34" s="18"/>
      <c r="OKQ34" s="18"/>
      <c r="OKR34" s="18"/>
      <c r="OKS34" s="18"/>
      <c r="OKT34" s="18"/>
      <c r="OKU34" s="18"/>
      <c r="OKV34" s="18"/>
      <c r="OKW34" s="18"/>
      <c r="OKX34" s="18"/>
      <c r="OKY34" s="18"/>
      <c r="OKZ34" s="18"/>
      <c r="OLA34" s="18"/>
      <c r="OLB34" s="18"/>
      <c r="OLC34" s="18"/>
      <c r="OLD34" s="18"/>
      <c r="OLE34" s="18"/>
      <c r="OLF34" s="18"/>
      <c r="OLG34" s="18"/>
      <c r="OLH34" s="18"/>
      <c r="OLI34" s="18"/>
      <c r="OLJ34" s="18"/>
      <c r="OLK34" s="18"/>
      <c r="OLL34" s="18"/>
      <c r="OLM34" s="18"/>
      <c r="OLN34" s="18"/>
      <c r="OLO34" s="18"/>
      <c r="OLP34" s="18"/>
      <c r="OLQ34" s="18"/>
      <c r="OLR34" s="18"/>
      <c r="OLS34" s="18"/>
      <c r="OLT34" s="18"/>
      <c r="OLU34" s="18"/>
      <c r="OLV34" s="18"/>
      <c r="OLW34" s="18"/>
      <c r="OLX34" s="18"/>
      <c r="OLY34" s="18"/>
      <c r="OLZ34" s="18"/>
      <c r="OMA34" s="18"/>
      <c r="OMB34" s="18"/>
      <c r="OMC34" s="18"/>
      <c r="OMD34" s="18"/>
      <c r="OME34" s="18"/>
      <c r="OMF34" s="18"/>
      <c r="OMG34" s="18"/>
      <c r="OMH34" s="18"/>
      <c r="OMI34" s="18"/>
      <c r="OMJ34" s="18"/>
      <c r="OMK34" s="18"/>
      <c r="OML34" s="18"/>
      <c r="OMM34" s="18"/>
      <c r="OMN34" s="18"/>
      <c r="OMO34" s="18"/>
      <c r="OMP34" s="18"/>
      <c r="OMQ34" s="18"/>
      <c r="OMR34" s="18"/>
      <c r="OMS34" s="18"/>
      <c r="OMT34" s="18"/>
      <c r="OMU34" s="18"/>
      <c r="OMV34" s="18"/>
      <c r="OMW34" s="18"/>
      <c r="OMX34" s="18"/>
      <c r="OMY34" s="18"/>
      <c r="OMZ34" s="18"/>
      <c r="ONA34" s="18"/>
      <c r="ONB34" s="18"/>
      <c r="ONC34" s="18"/>
      <c r="OND34" s="18"/>
      <c r="ONE34" s="18"/>
      <c r="ONF34" s="18"/>
      <c r="ONG34" s="18"/>
      <c r="ONH34" s="18"/>
      <c r="ONI34" s="18"/>
      <c r="ONJ34" s="18"/>
      <c r="ONK34" s="18"/>
      <c r="ONL34" s="18"/>
      <c r="ONM34" s="18"/>
      <c r="ONN34" s="18"/>
      <c r="ONO34" s="18"/>
      <c r="ONP34" s="18"/>
      <c r="ONQ34" s="18"/>
      <c r="ONR34" s="18"/>
      <c r="ONS34" s="18"/>
      <c r="ONT34" s="18"/>
      <c r="ONU34" s="18"/>
      <c r="ONV34" s="18"/>
      <c r="ONW34" s="18"/>
      <c r="ONX34" s="18"/>
      <c r="ONY34" s="18"/>
      <c r="ONZ34" s="18"/>
      <c r="OOA34" s="18"/>
      <c r="OOB34" s="18"/>
      <c r="OOC34" s="18"/>
      <c r="OOD34" s="18"/>
      <c r="OOE34" s="18"/>
      <c r="OOF34" s="18"/>
      <c r="OOG34" s="18"/>
      <c r="OOH34" s="18"/>
      <c r="OOI34" s="18"/>
      <c r="OOJ34" s="18"/>
      <c r="OOK34" s="18"/>
      <c r="OOL34" s="18"/>
      <c r="OOM34" s="18"/>
      <c r="OON34" s="18"/>
      <c r="OOO34" s="18"/>
      <c r="OOP34" s="18"/>
      <c r="OOQ34" s="18"/>
      <c r="OOR34" s="18"/>
      <c r="OOS34" s="18"/>
      <c r="OOT34" s="18"/>
      <c r="OOU34" s="18"/>
      <c r="OOV34" s="18"/>
      <c r="OOW34" s="18"/>
      <c r="OOX34" s="18"/>
      <c r="OOY34" s="18"/>
      <c r="OOZ34" s="18"/>
      <c r="OPA34" s="18"/>
      <c r="OPB34" s="18"/>
      <c r="OPC34" s="18"/>
      <c r="OPD34" s="18"/>
      <c r="OPE34" s="18"/>
      <c r="OPF34" s="18"/>
      <c r="OPG34" s="18"/>
      <c r="OPH34" s="18"/>
      <c r="OPI34" s="18"/>
      <c r="OPJ34" s="18"/>
      <c r="OPK34" s="18"/>
      <c r="OPL34" s="18"/>
      <c r="OPM34" s="18"/>
      <c r="OPN34" s="18"/>
      <c r="OPO34" s="18"/>
      <c r="OPP34" s="18"/>
      <c r="OPQ34" s="18"/>
      <c r="OPR34" s="18"/>
      <c r="OPS34" s="18"/>
      <c r="OPT34" s="18"/>
      <c r="OPU34" s="18"/>
      <c r="OPV34" s="18"/>
      <c r="OPW34" s="18"/>
      <c r="OPX34" s="18"/>
      <c r="OPY34" s="18"/>
      <c r="OPZ34" s="18"/>
      <c r="OQA34" s="18"/>
      <c r="OQB34" s="18"/>
      <c r="OQC34" s="18"/>
      <c r="OQD34" s="18"/>
      <c r="OQE34" s="18"/>
      <c r="OQF34" s="18"/>
      <c r="OQG34" s="18"/>
      <c r="OQH34" s="18"/>
      <c r="OQI34" s="18"/>
      <c r="OQJ34" s="18"/>
      <c r="OQK34" s="18"/>
      <c r="OQL34" s="18"/>
      <c r="OQM34" s="18"/>
      <c r="OQN34" s="18"/>
      <c r="OQO34" s="18"/>
      <c r="OQP34" s="18"/>
      <c r="OQQ34" s="18"/>
      <c r="OQR34" s="18"/>
      <c r="OQS34" s="18"/>
      <c r="OQT34" s="18"/>
      <c r="OQU34" s="18"/>
      <c r="OQV34" s="18"/>
      <c r="OQW34" s="18"/>
      <c r="OQX34" s="18"/>
      <c r="OQY34" s="18"/>
      <c r="OQZ34" s="18"/>
      <c r="ORA34" s="18"/>
      <c r="ORB34" s="18"/>
      <c r="ORC34" s="18"/>
      <c r="ORD34" s="18"/>
      <c r="ORE34" s="18"/>
      <c r="ORF34" s="18"/>
      <c r="ORG34" s="18"/>
      <c r="ORH34" s="18"/>
      <c r="ORI34" s="18"/>
      <c r="ORJ34" s="18"/>
      <c r="ORK34" s="18"/>
      <c r="ORL34" s="18"/>
      <c r="ORM34" s="18"/>
      <c r="ORN34" s="18"/>
      <c r="ORO34" s="18"/>
      <c r="ORP34" s="18"/>
      <c r="ORQ34" s="18"/>
      <c r="ORR34" s="18"/>
      <c r="ORS34" s="18"/>
      <c r="ORT34" s="18"/>
      <c r="ORU34" s="18"/>
      <c r="ORV34" s="18"/>
      <c r="ORW34" s="18"/>
      <c r="ORX34" s="18"/>
      <c r="ORY34" s="18"/>
      <c r="ORZ34" s="18"/>
      <c r="OSA34" s="18"/>
      <c r="OSB34" s="18"/>
      <c r="OSC34" s="18"/>
      <c r="OSD34" s="18"/>
      <c r="OSE34" s="18"/>
      <c r="OSF34" s="18"/>
      <c r="OSG34" s="18"/>
      <c r="OSH34" s="18"/>
      <c r="OSI34" s="18"/>
      <c r="OSJ34" s="18"/>
      <c r="OSK34" s="18"/>
      <c r="OSL34" s="18"/>
      <c r="OSM34" s="18"/>
      <c r="OSN34" s="18"/>
      <c r="OSO34" s="18"/>
      <c r="OSP34" s="18"/>
      <c r="OSQ34" s="18"/>
      <c r="OSR34" s="18"/>
      <c r="OSS34" s="18"/>
      <c r="OST34" s="18"/>
      <c r="OSU34" s="18"/>
      <c r="OSV34" s="18"/>
      <c r="OSW34" s="18"/>
      <c r="OSX34" s="18"/>
      <c r="OSY34" s="18"/>
      <c r="OSZ34" s="18"/>
      <c r="OTA34" s="18"/>
      <c r="OTB34" s="18"/>
      <c r="OTC34" s="18"/>
      <c r="OTD34" s="18"/>
      <c r="OTE34" s="18"/>
      <c r="OTF34" s="18"/>
      <c r="OTG34" s="18"/>
      <c r="OTH34" s="18"/>
      <c r="OTI34" s="18"/>
      <c r="OTJ34" s="18"/>
      <c r="OTK34" s="18"/>
      <c r="OTL34" s="18"/>
      <c r="OTM34" s="18"/>
      <c r="OTN34" s="18"/>
      <c r="OTO34" s="18"/>
      <c r="OTP34" s="18"/>
      <c r="OTQ34" s="18"/>
      <c r="OTR34" s="18"/>
      <c r="OTS34" s="18"/>
      <c r="OTT34" s="18"/>
      <c r="OTU34" s="18"/>
      <c r="OTV34" s="18"/>
      <c r="OTW34" s="18"/>
      <c r="OTX34" s="18"/>
      <c r="OTY34" s="18"/>
      <c r="OTZ34" s="18"/>
      <c r="OUA34" s="18"/>
      <c r="OUB34" s="18"/>
      <c r="OUC34" s="18"/>
      <c r="OUD34" s="18"/>
      <c r="OUE34" s="18"/>
      <c r="OUF34" s="18"/>
      <c r="OUG34" s="18"/>
      <c r="OUH34" s="18"/>
      <c r="OUI34" s="18"/>
      <c r="OUJ34" s="18"/>
      <c r="OUK34" s="18"/>
      <c r="OUL34" s="18"/>
      <c r="OUM34" s="18"/>
      <c r="OUN34" s="18"/>
      <c r="OUO34" s="18"/>
      <c r="OUP34" s="18"/>
      <c r="OUQ34" s="18"/>
      <c r="OUR34" s="18"/>
      <c r="OUS34" s="18"/>
      <c r="OUT34" s="18"/>
      <c r="OUU34" s="18"/>
      <c r="OUV34" s="18"/>
      <c r="OUW34" s="18"/>
      <c r="OUX34" s="18"/>
      <c r="OUY34" s="18"/>
      <c r="OUZ34" s="18"/>
      <c r="OVA34" s="18"/>
      <c r="OVB34" s="18"/>
      <c r="OVC34" s="18"/>
      <c r="OVD34" s="18"/>
      <c r="OVE34" s="18"/>
      <c r="OVF34" s="18"/>
      <c r="OVG34" s="18"/>
      <c r="OVH34" s="18"/>
      <c r="OVI34" s="18"/>
      <c r="OVJ34" s="18"/>
      <c r="OVK34" s="18"/>
      <c r="OVL34" s="18"/>
      <c r="OVM34" s="18"/>
      <c r="OVN34" s="18"/>
      <c r="OVO34" s="18"/>
      <c r="OVP34" s="18"/>
      <c r="OVQ34" s="18"/>
      <c r="OVR34" s="18"/>
      <c r="OVS34" s="18"/>
      <c r="OVT34" s="18"/>
      <c r="OVU34" s="18"/>
      <c r="OVV34" s="18"/>
      <c r="OVW34" s="18"/>
      <c r="OVX34" s="18"/>
      <c r="OVY34" s="18"/>
      <c r="OVZ34" s="18"/>
      <c r="OWA34" s="18"/>
      <c r="OWB34" s="18"/>
      <c r="OWC34" s="18"/>
      <c r="OWD34" s="18"/>
      <c r="OWE34" s="18"/>
      <c r="OWF34" s="18"/>
      <c r="OWG34" s="18"/>
      <c r="OWH34" s="18"/>
      <c r="OWI34" s="18"/>
      <c r="OWJ34" s="18"/>
      <c r="OWK34" s="18"/>
      <c r="OWL34" s="18"/>
      <c r="OWM34" s="18"/>
      <c r="OWN34" s="18"/>
      <c r="OWO34" s="18"/>
      <c r="OWP34" s="18"/>
      <c r="OWQ34" s="18"/>
      <c r="OWR34" s="18"/>
      <c r="OWS34" s="18"/>
      <c r="OWT34" s="18"/>
      <c r="OWU34" s="18"/>
      <c r="OWV34" s="18"/>
      <c r="OWW34" s="18"/>
      <c r="OWX34" s="18"/>
      <c r="OWY34" s="18"/>
      <c r="OWZ34" s="18"/>
      <c r="OXA34" s="18"/>
      <c r="OXB34" s="18"/>
      <c r="OXC34" s="18"/>
      <c r="OXD34" s="18"/>
      <c r="OXE34" s="18"/>
      <c r="OXF34" s="18"/>
      <c r="OXG34" s="18"/>
      <c r="OXH34" s="18"/>
      <c r="OXI34" s="18"/>
      <c r="OXJ34" s="18"/>
      <c r="OXK34" s="18"/>
      <c r="OXL34" s="18"/>
      <c r="OXM34" s="18"/>
      <c r="OXN34" s="18"/>
      <c r="OXO34" s="18"/>
      <c r="OXP34" s="18"/>
      <c r="OXQ34" s="18"/>
      <c r="OXR34" s="18"/>
      <c r="OXS34" s="18"/>
      <c r="OXT34" s="18"/>
      <c r="OXU34" s="18"/>
      <c r="OXV34" s="18"/>
      <c r="OXW34" s="18"/>
      <c r="OXX34" s="18"/>
      <c r="OXY34" s="18"/>
      <c r="OXZ34" s="18"/>
      <c r="OYA34" s="18"/>
      <c r="OYB34" s="18"/>
      <c r="OYC34" s="18"/>
      <c r="OYD34" s="18"/>
      <c r="OYE34" s="18"/>
      <c r="OYF34" s="18"/>
      <c r="OYG34" s="18"/>
      <c r="OYH34" s="18"/>
      <c r="OYI34" s="18"/>
      <c r="OYJ34" s="18"/>
      <c r="OYK34" s="18"/>
      <c r="OYL34" s="18"/>
      <c r="OYM34" s="18"/>
      <c r="OYN34" s="18"/>
      <c r="OYO34" s="18"/>
      <c r="OYP34" s="18"/>
      <c r="OYQ34" s="18"/>
      <c r="OYR34" s="18"/>
      <c r="OYS34" s="18"/>
      <c r="OYT34" s="18"/>
      <c r="OYU34" s="18"/>
      <c r="OYV34" s="18"/>
      <c r="OYW34" s="18"/>
      <c r="OYX34" s="18"/>
      <c r="OYY34" s="18"/>
      <c r="OYZ34" s="18"/>
      <c r="OZA34" s="18"/>
      <c r="OZB34" s="18"/>
      <c r="OZC34" s="18"/>
      <c r="OZD34" s="18"/>
      <c r="OZE34" s="18"/>
      <c r="OZF34" s="18"/>
      <c r="OZG34" s="18"/>
      <c r="OZH34" s="18"/>
      <c r="OZI34" s="18"/>
      <c r="OZJ34" s="18"/>
      <c r="OZK34" s="18"/>
      <c r="OZL34" s="18"/>
      <c r="OZM34" s="18"/>
      <c r="OZN34" s="18"/>
      <c r="OZO34" s="18"/>
      <c r="OZP34" s="18"/>
      <c r="OZQ34" s="18"/>
      <c r="OZR34" s="18"/>
      <c r="OZS34" s="18"/>
      <c r="OZT34" s="18"/>
      <c r="OZU34" s="18"/>
      <c r="OZV34" s="18"/>
      <c r="OZW34" s="18"/>
      <c r="OZX34" s="18"/>
      <c r="OZY34" s="18"/>
      <c r="OZZ34" s="18"/>
      <c r="PAA34" s="18"/>
      <c r="PAB34" s="18"/>
      <c r="PAC34" s="18"/>
      <c r="PAD34" s="18"/>
      <c r="PAE34" s="18"/>
      <c r="PAF34" s="18"/>
      <c r="PAG34" s="18"/>
      <c r="PAH34" s="18"/>
      <c r="PAI34" s="18"/>
      <c r="PAJ34" s="18"/>
      <c r="PAK34" s="18"/>
      <c r="PAL34" s="18"/>
      <c r="PAM34" s="18"/>
      <c r="PAN34" s="18"/>
      <c r="PAO34" s="18"/>
      <c r="PAP34" s="18"/>
      <c r="PAQ34" s="18"/>
      <c r="PAR34" s="18"/>
      <c r="PAS34" s="18"/>
      <c r="PAT34" s="18"/>
      <c r="PAU34" s="18"/>
      <c r="PAV34" s="18"/>
      <c r="PAW34" s="18"/>
      <c r="PAX34" s="18"/>
      <c r="PAY34" s="18"/>
      <c r="PAZ34" s="18"/>
      <c r="PBA34" s="18"/>
      <c r="PBB34" s="18"/>
      <c r="PBC34" s="18"/>
      <c r="PBD34" s="18"/>
      <c r="PBE34" s="18"/>
      <c r="PBF34" s="18"/>
      <c r="PBG34" s="18"/>
      <c r="PBH34" s="18"/>
      <c r="PBI34" s="18"/>
      <c r="PBJ34" s="18"/>
      <c r="PBK34" s="18"/>
      <c r="PBL34" s="18"/>
      <c r="PBM34" s="18"/>
      <c r="PBN34" s="18"/>
      <c r="PBO34" s="18"/>
      <c r="PBP34" s="18"/>
      <c r="PBQ34" s="18"/>
      <c r="PBR34" s="18"/>
      <c r="PBS34" s="18"/>
      <c r="PBT34" s="18"/>
      <c r="PBU34" s="18"/>
      <c r="PBV34" s="18"/>
      <c r="PBW34" s="18"/>
      <c r="PBX34" s="18"/>
      <c r="PBY34" s="18"/>
      <c r="PBZ34" s="18"/>
      <c r="PCA34" s="18"/>
      <c r="PCB34" s="18"/>
      <c r="PCC34" s="18"/>
      <c r="PCD34" s="18"/>
      <c r="PCE34" s="18"/>
      <c r="PCF34" s="18"/>
      <c r="PCG34" s="18"/>
      <c r="PCH34" s="18"/>
      <c r="PCI34" s="18"/>
      <c r="PCJ34" s="18"/>
      <c r="PCK34" s="18"/>
      <c r="PCL34" s="18"/>
      <c r="PCM34" s="18"/>
      <c r="PCN34" s="18"/>
      <c r="PCO34" s="18"/>
      <c r="PCP34" s="18"/>
      <c r="PCQ34" s="18"/>
      <c r="PCR34" s="18"/>
      <c r="PCS34" s="18"/>
      <c r="PCT34" s="18"/>
      <c r="PCU34" s="18"/>
      <c r="PCV34" s="18"/>
      <c r="PCW34" s="18"/>
      <c r="PCX34" s="18"/>
      <c r="PCY34" s="18"/>
      <c r="PCZ34" s="18"/>
      <c r="PDA34" s="18"/>
      <c r="PDB34" s="18"/>
      <c r="PDC34" s="18"/>
      <c r="PDD34" s="18"/>
      <c r="PDE34" s="18"/>
      <c r="PDF34" s="18"/>
      <c r="PDG34" s="18"/>
      <c r="PDH34" s="18"/>
      <c r="PDI34" s="18"/>
      <c r="PDJ34" s="18"/>
      <c r="PDK34" s="18"/>
      <c r="PDL34" s="18"/>
      <c r="PDM34" s="18"/>
      <c r="PDN34" s="18"/>
      <c r="PDO34" s="18"/>
      <c r="PDP34" s="18"/>
      <c r="PDQ34" s="18"/>
      <c r="PDR34" s="18"/>
      <c r="PDS34" s="18"/>
      <c r="PDT34" s="18"/>
      <c r="PDU34" s="18"/>
      <c r="PDV34" s="18"/>
      <c r="PDW34" s="18"/>
      <c r="PDX34" s="18"/>
      <c r="PDY34" s="18"/>
      <c r="PDZ34" s="18"/>
      <c r="PEA34" s="18"/>
      <c r="PEB34" s="18"/>
      <c r="PEC34" s="18"/>
      <c r="PED34" s="18"/>
      <c r="PEE34" s="18"/>
      <c r="PEF34" s="18"/>
      <c r="PEG34" s="18"/>
      <c r="PEH34" s="18"/>
      <c r="PEI34" s="18"/>
      <c r="PEJ34" s="18"/>
      <c r="PEK34" s="18"/>
      <c r="PEL34" s="18"/>
      <c r="PEM34" s="18"/>
      <c r="PEN34" s="18"/>
      <c r="PEO34" s="18"/>
      <c r="PEP34" s="18"/>
      <c r="PEQ34" s="18"/>
      <c r="PER34" s="18"/>
      <c r="PES34" s="18"/>
      <c r="PET34" s="18"/>
      <c r="PEU34" s="18"/>
      <c r="PEV34" s="18"/>
      <c r="PEW34" s="18"/>
      <c r="PEX34" s="18"/>
      <c r="PEY34" s="18"/>
      <c r="PEZ34" s="18"/>
      <c r="PFA34" s="18"/>
      <c r="PFB34" s="18"/>
      <c r="PFC34" s="18"/>
      <c r="PFD34" s="18"/>
      <c r="PFE34" s="18"/>
      <c r="PFF34" s="18"/>
      <c r="PFG34" s="18"/>
      <c r="PFH34" s="18"/>
      <c r="PFI34" s="18"/>
      <c r="PFJ34" s="18"/>
      <c r="PFK34" s="18"/>
      <c r="PFL34" s="18"/>
      <c r="PFM34" s="18"/>
      <c r="PFN34" s="18"/>
      <c r="PFO34" s="18"/>
      <c r="PFP34" s="18"/>
      <c r="PFQ34" s="18"/>
      <c r="PFR34" s="18"/>
      <c r="PFS34" s="18"/>
      <c r="PFT34" s="18"/>
      <c r="PFU34" s="18"/>
      <c r="PFV34" s="18"/>
      <c r="PFW34" s="18"/>
      <c r="PFX34" s="18"/>
      <c r="PFY34" s="18"/>
      <c r="PFZ34" s="18"/>
      <c r="PGA34" s="18"/>
      <c r="PGB34" s="18"/>
      <c r="PGC34" s="18"/>
      <c r="PGD34" s="18"/>
      <c r="PGE34" s="18"/>
      <c r="PGF34" s="18"/>
      <c r="PGG34" s="18"/>
      <c r="PGH34" s="18"/>
      <c r="PGI34" s="18"/>
      <c r="PGJ34" s="18"/>
      <c r="PGK34" s="18"/>
      <c r="PGL34" s="18"/>
      <c r="PGM34" s="18"/>
      <c r="PGN34" s="18"/>
      <c r="PGO34" s="18"/>
      <c r="PGP34" s="18"/>
      <c r="PGQ34" s="18"/>
      <c r="PGR34" s="18"/>
      <c r="PGS34" s="18"/>
      <c r="PGT34" s="18"/>
      <c r="PGU34" s="18"/>
      <c r="PGV34" s="18"/>
      <c r="PGW34" s="18"/>
      <c r="PGX34" s="18"/>
      <c r="PGY34" s="18"/>
      <c r="PGZ34" s="18"/>
      <c r="PHA34" s="18"/>
      <c r="PHB34" s="18"/>
      <c r="PHC34" s="18"/>
      <c r="PHD34" s="18"/>
      <c r="PHE34" s="18"/>
      <c r="PHF34" s="18"/>
      <c r="PHG34" s="18"/>
      <c r="PHH34" s="18"/>
      <c r="PHI34" s="18"/>
      <c r="PHJ34" s="18"/>
      <c r="PHK34" s="18"/>
      <c r="PHL34" s="18"/>
      <c r="PHM34" s="18"/>
      <c r="PHN34" s="18"/>
      <c r="PHO34" s="18"/>
      <c r="PHP34" s="18"/>
      <c r="PHQ34" s="18"/>
      <c r="PHR34" s="18"/>
      <c r="PHS34" s="18"/>
      <c r="PHT34" s="18"/>
      <c r="PHU34" s="18"/>
      <c r="PHV34" s="18"/>
      <c r="PHW34" s="18"/>
      <c r="PHX34" s="18"/>
      <c r="PHY34" s="18"/>
      <c r="PHZ34" s="18"/>
      <c r="PIA34" s="18"/>
      <c r="PIB34" s="18"/>
      <c r="PIC34" s="18"/>
      <c r="PID34" s="18"/>
      <c r="PIE34" s="18"/>
      <c r="PIF34" s="18"/>
      <c r="PIG34" s="18"/>
      <c r="PIH34" s="18"/>
      <c r="PII34" s="18"/>
      <c r="PIJ34" s="18"/>
      <c r="PIK34" s="18"/>
      <c r="PIL34" s="18"/>
      <c r="PIM34" s="18"/>
      <c r="PIN34" s="18"/>
      <c r="PIO34" s="18"/>
      <c r="PIP34" s="18"/>
      <c r="PIQ34" s="18"/>
      <c r="PIR34" s="18"/>
      <c r="PIS34" s="18"/>
      <c r="PIT34" s="18"/>
      <c r="PIU34" s="18"/>
      <c r="PIV34" s="18"/>
      <c r="PIW34" s="18"/>
      <c r="PIX34" s="18"/>
      <c r="PIY34" s="18"/>
      <c r="PIZ34" s="18"/>
      <c r="PJA34" s="18"/>
      <c r="PJB34" s="18"/>
      <c r="PJC34" s="18"/>
      <c r="PJD34" s="18"/>
      <c r="PJE34" s="18"/>
      <c r="PJF34" s="18"/>
      <c r="PJG34" s="18"/>
      <c r="PJH34" s="18"/>
      <c r="PJI34" s="18"/>
      <c r="PJJ34" s="18"/>
      <c r="PJK34" s="18"/>
      <c r="PJL34" s="18"/>
      <c r="PJM34" s="18"/>
      <c r="PJN34" s="18"/>
      <c r="PJO34" s="18"/>
      <c r="PJP34" s="18"/>
      <c r="PJQ34" s="18"/>
      <c r="PJR34" s="18"/>
      <c r="PJS34" s="18"/>
      <c r="PJT34" s="18"/>
      <c r="PJU34" s="18"/>
      <c r="PJV34" s="18"/>
      <c r="PJW34" s="18"/>
      <c r="PJX34" s="18"/>
      <c r="PJY34" s="18"/>
      <c r="PJZ34" s="18"/>
      <c r="PKA34" s="18"/>
      <c r="PKB34" s="18"/>
      <c r="PKC34" s="18"/>
      <c r="PKD34" s="18"/>
      <c r="PKE34" s="18"/>
      <c r="PKF34" s="18"/>
      <c r="PKG34" s="18"/>
      <c r="PKH34" s="18"/>
      <c r="PKI34" s="18"/>
      <c r="PKJ34" s="18"/>
      <c r="PKK34" s="18"/>
      <c r="PKL34" s="18"/>
      <c r="PKM34" s="18"/>
      <c r="PKN34" s="18"/>
      <c r="PKO34" s="18"/>
      <c r="PKP34" s="18"/>
      <c r="PKQ34" s="18"/>
      <c r="PKR34" s="18"/>
      <c r="PKS34" s="18"/>
      <c r="PKT34" s="18"/>
      <c r="PKU34" s="18"/>
      <c r="PKV34" s="18"/>
      <c r="PKW34" s="18"/>
      <c r="PKX34" s="18"/>
      <c r="PKY34" s="18"/>
      <c r="PKZ34" s="18"/>
      <c r="PLA34" s="18"/>
      <c r="PLB34" s="18"/>
      <c r="PLC34" s="18"/>
      <c r="PLD34" s="18"/>
      <c r="PLE34" s="18"/>
      <c r="PLF34" s="18"/>
      <c r="PLG34" s="18"/>
      <c r="PLH34" s="18"/>
      <c r="PLI34" s="18"/>
      <c r="PLJ34" s="18"/>
      <c r="PLK34" s="18"/>
      <c r="PLL34" s="18"/>
      <c r="PLM34" s="18"/>
      <c r="PLN34" s="18"/>
      <c r="PLO34" s="18"/>
      <c r="PLP34" s="18"/>
      <c r="PLQ34" s="18"/>
      <c r="PLR34" s="18"/>
      <c r="PLS34" s="18"/>
      <c r="PLT34" s="18"/>
      <c r="PLU34" s="18"/>
      <c r="PLV34" s="18"/>
      <c r="PLW34" s="18"/>
      <c r="PLX34" s="18"/>
      <c r="PLY34" s="18"/>
      <c r="PLZ34" s="18"/>
      <c r="PMA34" s="18"/>
      <c r="PMB34" s="18"/>
      <c r="PMC34" s="18"/>
      <c r="PMD34" s="18"/>
      <c r="PME34" s="18"/>
      <c r="PMF34" s="18"/>
      <c r="PMG34" s="18"/>
      <c r="PMH34" s="18"/>
      <c r="PMI34" s="18"/>
      <c r="PMJ34" s="18"/>
      <c r="PMK34" s="18"/>
      <c r="PML34" s="18"/>
      <c r="PMM34" s="18"/>
      <c r="PMN34" s="18"/>
      <c r="PMO34" s="18"/>
      <c r="PMP34" s="18"/>
      <c r="PMQ34" s="18"/>
      <c r="PMR34" s="18"/>
      <c r="PMS34" s="18"/>
      <c r="PMT34" s="18"/>
      <c r="PMU34" s="18"/>
      <c r="PMV34" s="18"/>
      <c r="PMW34" s="18"/>
      <c r="PMX34" s="18"/>
      <c r="PMY34" s="18"/>
      <c r="PMZ34" s="18"/>
      <c r="PNA34" s="18"/>
      <c r="PNB34" s="18"/>
      <c r="PNC34" s="18"/>
      <c r="PND34" s="18"/>
      <c r="PNE34" s="18"/>
      <c r="PNF34" s="18"/>
      <c r="PNG34" s="18"/>
      <c r="PNH34" s="18"/>
      <c r="PNI34" s="18"/>
      <c r="PNJ34" s="18"/>
      <c r="PNK34" s="18"/>
      <c r="PNL34" s="18"/>
      <c r="PNM34" s="18"/>
      <c r="PNN34" s="18"/>
      <c r="PNO34" s="18"/>
      <c r="PNP34" s="18"/>
      <c r="PNQ34" s="18"/>
      <c r="PNR34" s="18"/>
      <c r="PNS34" s="18"/>
      <c r="PNT34" s="18"/>
      <c r="PNU34" s="18"/>
      <c r="PNV34" s="18"/>
      <c r="PNW34" s="18"/>
      <c r="PNX34" s="18"/>
      <c r="PNY34" s="18"/>
      <c r="PNZ34" s="18"/>
      <c r="POA34" s="18"/>
      <c r="POB34" s="18"/>
      <c r="POC34" s="18"/>
      <c r="POD34" s="18"/>
      <c r="POE34" s="18"/>
      <c r="POF34" s="18"/>
      <c r="POG34" s="18"/>
      <c r="POH34" s="18"/>
      <c r="POI34" s="18"/>
      <c r="POJ34" s="18"/>
      <c r="POK34" s="18"/>
      <c r="POL34" s="18"/>
      <c r="POM34" s="18"/>
      <c r="PON34" s="18"/>
      <c r="POO34" s="18"/>
      <c r="POP34" s="18"/>
      <c r="POQ34" s="18"/>
      <c r="POR34" s="18"/>
      <c r="POS34" s="18"/>
      <c r="POT34" s="18"/>
      <c r="POU34" s="18"/>
      <c r="POV34" s="18"/>
      <c r="POW34" s="18"/>
      <c r="POX34" s="18"/>
      <c r="POY34" s="18"/>
      <c r="POZ34" s="18"/>
      <c r="PPA34" s="18"/>
      <c r="PPB34" s="18"/>
      <c r="PPC34" s="18"/>
      <c r="PPD34" s="18"/>
      <c r="PPE34" s="18"/>
      <c r="PPF34" s="18"/>
      <c r="PPG34" s="18"/>
      <c r="PPH34" s="18"/>
      <c r="PPI34" s="18"/>
      <c r="PPJ34" s="18"/>
      <c r="PPK34" s="18"/>
      <c r="PPL34" s="18"/>
      <c r="PPM34" s="18"/>
      <c r="PPN34" s="18"/>
      <c r="PPO34" s="18"/>
      <c r="PPP34" s="18"/>
      <c r="PPQ34" s="18"/>
      <c r="PPR34" s="18"/>
      <c r="PPS34" s="18"/>
      <c r="PPT34" s="18"/>
      <c r="PPU34" s="18"/>
      <c r="PPV34" s="18"/>
      <c r="PPW34" s="18"/>
      <c r="PPX34" s="18"/>
      <c r="PPY34" s="18"/>
      <c r="PPZ34" s="18"/>
      <c r="PQA34" s="18"/>
      <c r="PQB34" s="18"/>
      <c r="PQC34" s="18"/>
      <c r="PQD34" s="18"/>
      <c r="PQE34" s="18"/>
      <c r="PQF34" s="18"/>
      <c r="PQG34" s="18"/>
      <c r="PQH34" s="18"/>
      <c r="PQI34" s="18"/>
      <c r="PQJ34" s="18"/>
      <c r="PQK34" s="18"/>
      <c r="PQL34" s="18"/>
      <c r="PQM34" s="18"/>
      <c r="PQN34" s="18"/>
      <c r="PQO34" s="18"/>
      <c r="PQP34" s="18"/>
      <c r="PQQ34" s="18"/>
      <c r="PQR34" s="18"/>
      <c r="PQS34" s="18"/>
      <c r="PQT34" s="18"/>
      <c r="PQU34" s="18"/>
      <c r="PQV34" s="18"/>
      <c r="PQW34" s="18"/>
      <c r="PQX34" s="18"/>
      <c r="PQY34" s="18"/>
      <c r="PQZ34" s="18"/>
      <c r="PRA34" s="18"/>
      <c r="PRB34" s="18"/>
      <c r="PRC34" s="18"/>
      <c r="PRD34" s="18"/>
      <c r="PRE34" s="18"/>
      <c r="PRF34" s="18"/>
      <c r="PRG34" s="18"/>
      <c r="PRH34" s="18"/>
      <c r="PRI34" s="18"/>
      <c r="PRJ34" s="18"/>
      <c r="PRK34" s="18"/>
      <c r="PRL34" s="18"/>
      <c r="PRM34" s="18"/>
      <c r="PRN34" s="18"/>
      <c r="PRO34" s="18"/>
      <c r="PRP34" s="18"/>
      <c r="PRQ34" s="18"/>
      <c r="PRR34" s="18"/>
      <c r="PRS34" s="18"/>
      <c r="PRT34" s="18"/>
      <c r="PRU34" s="18"/>
      <c r="PRV34" s="18"/>
      <c r="PRW34" s="18"/>
      <c r="PRX34" s="18"/>
      <c r="PRY34" s="18"/>
      <c r="PRZ34" s="18"/>
      <c r="PSA34" s="18"/>
      <c r="PSB34" s="18"/>
      <c r="PSC34" s="18"/>
      <c r="PSD34" s="18"/>
      <c r="PSE34" s="18"/>
      <c r="PSF34" s="18"/>
      <c r="PSG34" s="18"/>
      <c r="PSH34" s="18"/>
      <c r="PSI34" s="18"/>
      <c r="PSJ34" s="18"/>
      <c r="PSK34" s="18"/>
      <c r="PSL34" s="18"/>
      <c r="PSM34" s="18"/>
      <c r="PSN34" s="18"/>
      <c r="PSO34" s="18"/>
      <c r="PSP34" s="18"/>
      <c r="PSQ34" s="18"/>
      <c r="PSR34" s="18"/>
      <c r="PSS34" s="18"/>
      <c r="PST34" s="18"/>
      <c r="PSU34" s="18"/>
      <c r="PSV34" s="18"/>
      <c r="PSW34" s="18"/>
      <c r="PSX34" s="18"/>
      <c r="PSY34" s="18"/>
      <c r="PSZ34" s="18"/>
      <c r="PTA34" s="18"/>
      <c r="PTB34" s="18"/>
      <c r="PTC34" s="18"/>
      <c r="PTD34" s="18"/>
      <c r="PTE34" s="18"/>
      <c r="PTF34" s="18"/>
      <c r="PTG34" s="18"/>
      <c r="PTH34" s="18"/>
      <c r="PTI34" s="18"/>
      <c r="PTJ34" s="18"/>
      <c r="PTK34" s="18"/>
      <c r="PTL34" s="18"/>
      <c r="PTM34" s="18"/>
      <c r="PTN34" s="18"/>
      <c r="PTO34" s="18"/>
      <c r="PTP34" s="18"/>
      <c r="PTQ34" s="18"/>
      <c r="PTR34" s="18"/>
      <c r="PTS34" s="18"/>
      <c r="PTT34" s="18"/>
      <c r="PTU34" s="18"/>
      <c r="PTV34" s="18"/>
      <c r="PTW34" s="18"/>
      <c r="PTX34" s="18"/>
      <c r="PTY34" s="18"/>
      <c r="PTZ34" s="18"/>
      <c r="PUA34" s="18"/>
      <c r="PUB34" s="18"/>
      <c r="PUC34" s="18"/>
      <c r="PUD34" s="18"/>
      <c r="PUE34" s="18"/>
      <c r="PUF34" s="18"/>
      <c r="PUG34" s="18"/>
      <c r="PUH34" s="18"/>
      <c r="PUI34" s="18"/>
      <c r="PUJ34" s="18"/>
      <c r="PUK34" s="18"/>
      <c r="PUL34" s="18"/>
      <c r="PUM34" s="18"/>
      <c r="PUN34" s="18"/>
      <c r="PUO34" s="18"/>
      <c r="PUP34" s="18"/>
      <c r="PUQ34" s="18"/>
      <c r="PUR34" s="18"/>
      <c r="PUS34" s="18"/>
      <c r="PUT34" s="18"/>
      <c r="PUU34" s="18"/>
      <c r="PUV34" s="18"/>
      <c r="PUW34" s="18"/>
      <c r="PUX34" s="18"/>
      <c r="PUY34" s="18"/>
      <c r="PUZ34" s="18"/>
      <c r="PVA34" s="18"/>
      <c r="PVB34" s="18"/>
      <c r="PVC34" s="18"/>
      <c r="PVD34" s="18"/>
      <c r="PVE34" s="18"/>
      <c r="PVF34" s="18"/>
      <c r="PVG34" s="18"/>
      <c r="PVH34" s="18"/>
      <c r="PVI34" s="18"/>
      <c r="PVJ34" s="18"/>
      <c r="PVK34" s="18"/>
      <c r="PVL34" s="18"/>
      <c r="PVM34" s="18"/>
      <c r="PVN34" s="18"/>
      <c r="PVO34" s="18"/>
      <c r="PVP34" s="18"/>
      <c r="PVQ34" s="18"/>
      <c r="PVR34" s="18"/>
      <c r="PVS34" s="18"/>
      <c r="PVT34" s="18"/>
      <c r="PVU34" s="18"/>
      <c r="PVV34" s="18"/>
      <c r="PVW34" s="18"/>
      <c r="PVX34" s="18"/>
      <c r="PVY34" s="18"/>
      <c r="PVZ34" s="18"/>
      <c r="PWA34" s="18"/>
      <c r="PWB34" s="18"/>
      <c r="PWC34" s="18"/>
      <c r="PWD34" s="18"/>
      <c r="PWE34" s="18"/>
      <c r="PWF34" s="18"/>
      <c r="PWG34" s="18"/>
      <c r="PWH34" s="18"/>
      <c r="PWI34" s="18"/>
      <c r="PWJ34" s="18"/>
      <c r="PWK34" s="18"/>
      <c r="PWL34" s="18"/>
      <c r="PWM34" s="18"/>
      <c r="PWN34" s="18"/>
      <c r="PWO34" s="18"/>
      <c r="PWP34" s="18"/>
      <c r="PWQ34" s="18"/>
      <c r="PWR34" s="18"/>
      <c r="PWS34" s="18"/>
      <c r="PWT34" s="18"/>
      <c r="PWU34" s="18"/>
      <c r="PWV34" s="18"/>
      <c r="PWW34" s="18"/>
      <c r="PWX34" s="18"/>
      <c r="PWY34" s="18"/>
      <c r="PWZ34" s="18"/>
      <c r="PXA34" s="18"/>
      <c r="PXB34" s="18"/>
      <c r="PXC34" s="18"/>
      <c r="PXD34" s="18"/>
      <c r="PXE34" s="18"/>
      <c r="PXF34" s="18"/>
      <c r="PXG34" s="18"/>
      <c r="PXH34" s="18"/>
      <c r="PXI34" s="18"/>
      <c r="PXJ34" s="18"/>
      <c r="PXK34" s="18"/>
      <c r="PXL34" s="18"/>
      <c r="PXM34" s="18"/>
      <c r="PXN34" s="18"/>
      <c r="PXO34" s="18"/>
      <c r="PXP34" s="18"/>
      <c r="PXQ34" s="18"/>
      <c r="PXR34" s="18"/>
      <c r="PXS34" s="18"/>
      <c r="PXT34" s="18"/>
      <c r="PXU34" s="18"/>
      <c r="PXV34" s="18"/>
      <c r="PXW34" s="18"/>
      <c r="PXX34" s="18"/>
      <c r="PXY34" s="18"/>
      <c r="PXZ34" s="18"/>
      <c r="PYA34" s="18"/>
      <c r="PYB34" s="18"/>
      <c r="PYC34" s="18"/>
      <c r="PYD34" s="18"/>
      <c r="PYE34" s="18"/>
      <c r="PYF34" s="18"/>
      <c r="PYG34" s="18"/>
      <c r="PYH34" s="18"/>
      <c r="PYI34" s="18"/>
      <c r="PYJ34" s="18"/>
      <c r="PYK34" s="18"/>
      <c r="PYL34" s="18"/>
      <c r="PYM34" s="18"/>
      <c r="PYN34" s="18"/>
      <c r="PYO34" s="18"/>
      <c r="PYP34" s="18"/>
      <c r="PYQ34" s="18"/>
      <c r="PYR34" s="18"/>
      <c r="PYS34" s="18"/>
      <c r="PYT34" s="18"/>
      <c r="PYU34" s="18"/>
      <c r="PYV34" s="18"/>
      <c r="PYW34" s="18"/>
      <c r="PYX34" s="18"/>
      <c r="PYY34" s="18"/>
      <c r="PYZ34" s="18"/>
      <c r="PZA34" s="18"/>
      <c r="PZB34" s="18"/>
      <c r="PZC34" s="18"/>
      <c r="PZD34" s="18"/>
      <c r="PZE34" s="18"/>
      <c r="PZF34" s="18"/>
      <c r="PZG34" s="18"/>
      <c r="PZH34" s="18"/>
      <c r="PZI34" s="18"/>
      <c r="PZJ34" s="18"/>
      <c r="PZK34" s="18"/>
      <c r="PZL34" s="18"/>
      <c r="PZM34" s="18"/>
      <c r="PZN34" s="18"/>
      <c r="PZO34" s="18"/>
      <c r="PZP34" s="18"/>
      <c r="PZQ34" s="18"/>
      <c r="PZR34" s="18"/>
      <c r="PZS34" s="18"/>
      <c r="PZT34" s="18"/>
      <c r="PZU34" s="18"/>
      <c r="PZV34" s="18"/>
      <c r="PZW34" s="18"/>
      <c r="PZX34" s="18"/>
      <c r="PZY34" s="18"/>
      <c r="PZZ34" s="18"/>
      <c r="QAA34" s="18"/>
      <c r="QAB34" s="18"/>
      <c r="QAC34" s="18"/>
      <c r="QAD34" s="18"/>
      <c r="QAE34" s="18"/>
      <c r="QAF34" s="18"/>
      <c r="QAG34" s="18"/>
      <c r="QAH34" s="18"/>
      <c r="QAI34" s="18"/>
      <c r="QAJ34" s="18"/>
      <c r="QAK34" s="18"/>
      <c r="QAL34" s="18"/>
      <c r="QAM34" s="18"/>
      <c r="QAN34" s="18"/>
      <c r="QAO34" s="18"/>
      <c r="QAP34" s="18"/>
      <c r="QAQ34" s="18"/>
      <c r="QAR34" s="18"/>
      <c r="QAS34" s="18"/>
      <c r="QAT34" s="18"/>
      <c r="QAU34" s="18"/>
      <c r="QAV34" s="18"/>
      <c r="QAW34" s="18"/>
      <c r="QAX34" s="18"/>
      <c r="QAY34" s="18"/>
      <c r="QAZ34" s="18"/>
      <c r="QBA34" s="18"/>
      <c r="QBB34" s="18"/>
      <c r="QBC34" s="18"/>
      <c r="QBD34" s="18"/>
      <c r="QBE34" s="18"/>
      <c r="QBF34" s="18"/>
      <c r="QBG34" s="18"/>
      <c r="QBH34" s="18"/>
      <c r="QBI34" s="18"/>
      <c r="QBJ34" s="18"/>
      <c r="QBK34" s="18"/>
      <c r="QBL34" s="18"/>
      <c r="QBM34" s="18"/>
      <c r="QBN34" s="18"/>
      <c r="QBO34" s="18"/>
      <c r="QBP34" s="18"/>
      <c r="QBQ34" s="18"/>
      <c r="QBR34" s="18"/>
      <c r="QBS34" s="18"/>
      <c r="QBT34" s="18"/>
      <c r="QBU34" s="18"/>
      <c r="QBV34" s="18"/>
      <c r="QBW34" s="18"/>
      <c r="QBX34" s="18"/>
      <c r="QBY34" s="18"/>
      <c r="QBZ34" s="18"/>
      <c r="QCA34" s="18"/>
      <c r="QCB34" s="18"/>
      <c r="QCC34" s="18"/>
      <c r="QCD34" s="18"/>
      <c r="QCE34" s="18"/>
      <c r="QCF34" s="18"/>
      <c r="QCG34" s="18"/>
      <c r="QCH34" s="18"/>
      <c r="QCI34" s="18"/>
      <c r="QCJ34" s="18"/>
      <c r="QCK34" s="18"/>
      <c r="QCL34" s="18"/>
      <c r="QCM34" s="18"/>
      <c r="QCN34" s="18"/>
      <c r="QCO34" s="18"/>
      <c r="QCP34" s="18"/>
      <c r="QCQ34" s="18"/>
      <c r="QCR34" s="18"/>
      <c r="QCS34" s="18"/>
      <c r="QCT34" s="18"/>
      <c r="QCU34" s="18"/>
      <c r="QCV34" s="18"/>
      <c r="QCW34" s="18"/>
      <c r="QCX34" s="18"/>
      <c r="QCY34" s="18"/>
      <c r="QCZ34" s="18"/>
      <c r="QDA34" s="18"/>
      <c r="QDB34" s="18"/>
      <c r="QDC34" s="18"/>
      <c r="QDD34" s="18"/>
      <c r="QDE34" s="18"/>
      <c r="QDF34" s="18"/>
      <c r="QDG34" s="18"/>
      <c r="QDH34" s="18"/>
      <c r="QDI34" s="18"/>
      <c r="QDJ34" s="18"/>
      <c r="QDK34" s="18"/>
      <c r="QDL34" s="18"/>
      <c r="QDM34" s="18"/>
      <c r="QDN34" s="18"/>
      <c r="QDO34" s="18"/>
      <c r="QDP34" s="18"/>
      <c r="QDQ34" s="18"/>
      <c r="QDR34" s="18"/>
      <c r="QDS34" s="18"/>
      <c r="QDT34" s="18"/>
      <c r="QDU34" s="18"/>
      <c r="QDV34" s="18"/>
      <c r="QDW34" s="18"/>
      <c r="QDX34" s="18"/>
      <c r="QDY34" s="18"/>
      <c r="QDZ34" s="18"/>
      <c r="QEA34" s="18"/>
      <c r="QEB34" s="18"/>
      <c r="QEC34" s="18"/>
      <c r="QED34" s="18"/>
      <c r="QEE34" s="18"/>
      <c r="QEF34" s="18"/>
      <c r="QEG34" s="18"/>
      <c r="QEH34" s="18"/>
      <c r="QEI34" s="18"/>
      <c r="QEJ34" s="18"/>
      <c r="QEK34" s="18"/>
      <c r="QEL34" s="18"/>
      <c r="QEM34" s="18"/>
      <c r="QEN34" s="18"/>
      <c r="QEO34" s="18"/>
      <c r="QEP34" s="18"/>
      <c r="QEQ34" s="18"/>
      <c r="QER34" s="18"/>
      <c r="QES34" s="18"/>
      <c r="QET34" s="18"/>
      <c r="QEU34" s="18"/>
      <c r="QEV34" s="18"/>
      <c r="QEW34" s="18"/>
      <c r="QEX34" s="18"/>
      <c r="QEY34" s="18"/>
      <c r="QEZ34" s="18"/>
      <c r="QFA34" s="18"/>
      <c r="QFB34" s="18"/>
      <c r="QFC34" s="18"/>
      <c r="QFD34" s="18"/>
      <c r="QFE34" s="18"/>
      <c r="QFF34" s="18"/>
      <c r="QFG34" s="18"/>
      <c r="QFH34" s="18"/>
      <c r="QFI34" s="18"/>
      <c r="QFJ34" s="18"/>
      <c r="QFK34" s="18"/>
      <c r="QFL34" s="18"/>
      <c r="QFM34" s="18"/>
      <c r="QFN34" s="18"/>
      <c r="QFO34" s="18"/>
      <c r="QFP34" s="18"/>
      <c r="QFQ34" s="18"/>
      <c r="QFR34" s="18"/>
      <c r="QFS34" s="18"/>
      <c r="QFT34" s="18"/>
      <c r="QFU34" s="18"/>
      <c r="QFV34" s="18"/>
      <c r="QFW34" s="18"/>
      <c r="QFX34" s="18"/>
      <c r="QFY34" s="18"/>
      <c r="QFZ34" s="18"/>
      <c r="QGA34" s="18"/>
      <c r="QGB34" s="18"/>
      <c r="QGC34" s="18"/>
      <c r="QGD34" s="18"/>
      <c r="QGE34" s="18"/>
      <c r="QGF34" s="18"/>
      <c r="QGG34" s="18"/>
      <c r="QGH34" s="18"/>
      <c r="QGI34" s="18"/>
      <c r="QGJ34" s="18"/>
      <c r="QGK34" s="18"/>
      <c r="QGL34" s="18"/>
      <c r="QGM34" s="18"/>
      <c r="QGN34" s="18"/>
      <c r="QGO34" s="18"/>
      <c r="QGP34" s="18"/>
      <c r="QGQ34" s="18"/>
      <c r="QGR34" s="18"/>
      <c r="QGS34" s="18"/>
      <c r="QGT34" s="18"/>
      <c r="QGU34" s="18"/>
      <c r="QGV34" s="18"/>
      <c r="QGW34" s="18"/>
      <c r="QGX34" s="18"/>
      <c r="QGY34" s="18"/>
      <c r="QGZ34" s="18"/>
      <c r="QHA34" s="18"/>
      <c r="QHB34" s="18"/>
      <c r="QHC34" s="18"/>
      <c r="QHD34" s="18"/>
      <c r="QHE34" s="18"/>
      <c r="QHF34" s="18"/>
      <c r="QHG34" s="18"/>
      <c r="QHH34" s="18"/>
      <c r="QHI34" s="18"/>
      <c r="QHJ34" s="18"/>
      <c r="QHK34" s="18"/>
      <c r="QHL34" s="18"/>
      <c r="QHM34" s="18"/>
      <c r="QHN34" s="18"/>
      <c r="QHO34" s="18"/>
      <c r="QHP34" s="18"/>
      <c r="QHQ34" s="18"/>
      <c r="QHR34" s="18"/>
      <c r="QHS34" s="18"/>
      <c r="QHT34" s="18"/>
      <c r="QHU34" s="18"/>
      <c r="QHV34" s="18"/>
      <c r="QHW34" s="18"/>
      <c r="QHX34" s="18"/>
      <c r="QHY34" s="18"/>
      <c r="QHZ34" s="18"/>
      <c r="QIA34" s="18"/>
      <c r="QIB34" s="18"/>
      <c r="QIC34" s="18"/>
      <c r="QID34" s="18"/>
      <c r="QIE34" s="18"/>
      <c r="QIF34" s="18"/>
      <c r="QIG34" s="18"/>
      <c r="QIH34" s="18"/>
      <c r="QII34" s="18"/>
      <c r="QIJ34" s="18"/>
      <c r="QIK34" s="18"/>
      <c r="QIL34" s="18"/>
      <c r="QIM34" s="18"/>
      <c r="QIN34" s="18"/>
      <c r="QIO34" s="18"/>
      <c r="QIP34" s="18"/>
      <c r="QIQ34" s="18"/>
      <c r="QIR34" s="18"/>
      <c r="QIS34" s="18"/>
      <c r="QIT34" s="18"/>
      <c r="QIU34" s="18"/>
      <c r="QIV34" s="18"/>
      <c r="QIW34" s="18"/>
      <c r="QIX34" s="18"/>
      <c r="QIY34" s="18"/>
      <c r="QIZ34" s="18"/>
      <c r="QJA34" s="18"/>
      <c r="QJB34" s="18"/>
      <c r="QJC34" s="18"/>
      <c r="QJD34" s="18"/>
      <c r="QJE34" s="18"/>
      <c r="QJF34" s="18"/>
      <c r="QJG34" s="18"/>
      <c r="QJH34" s="18"/>
      <c r="QJI34" s="18"/>
      <c r="QJJ34" s="18"/>
      <c r="QJK34" s="18"/>
      <c r="QJL34" s="18"/>
      <c r="QJM34" s="18"/>
      <c r="QJN34" s="18"/>
      <c r="QJO34" s="18"/>
      <c r="QJP34" s="18"/>
      <c r="QJQ34" s="18"/>
      <c r="QJR34" s="18"/>
      <c r="QJS34" s="18"/>
      <c r="QJT34" s="18"/>
      <c r="QJU34" s="18"/>
      <c r="QJV34" s="18"/>
      <c r="QJW34" s="18"/>
      <c r="QJX34" s="18"/>
      <c r="QJY34" s="18"/>
      <c r="QJZ34" s="18"/>
      <c r="QKA34" s="18"/>
      <c r="QKB34" s="18"/>
      <c r="QKC34" s="18"/>
      <c r="QKD34" s="18"/>
      <c r="QKE34" s="18"/>
      <c r="QKF34" s="18"/>
      <c r="QKG34" s="18"/>
      <c r="QKH34" s="18"/>
      <c r="QKI34" s="18"/>
      <c r="QKJ34" s="18"/>
      <c r="QKK34" s="18"/>
      <c r="QKL34" s="18"/>
      <c r="QKM34" s="18"/>
      <c r="QKN34" s="18"/>
      <c r="QKO34" s="18"/>
      <c r="QKP34" s="18"/>
      <c r="QKQ34" s="18"/>
      <c r="QKR34" s="18"/>
      <c r="QKS34" s="18"/>
      <c r="QKT34" s="18"/>
      <c r="QKU34" s="18"/>
      <c r="QKV34" s="18"/>
      <c r="QKW34" s="18"/>
      <c r="QKX34" s="18"/>
      <c r="QKY34" s="18"/>
      <c r="QKZ34" s="18"/>
      <c r="QLA34" s="18"/>
      <c r="QLB34" s="18"/>
      <c r="QLC34" s="18"/>
      <c r="QLD34" s="18"/>
      <c r="QLE34" s="18"/>
      <c r="QLF34" s="18"/>
      <c r="QLG34" s="18"/>
      <c r="QLH34" s="18"/>
      <c r="QLI34" s="18"/>
      <c r="QLJ34" s="18"/>
      <c r="QLK34" s="18"/>
      <c r="QLL34" s="18"/>
      <c r="QLM34" s="18"/>
      <c r="QLN34" s="18"/>
      <c r="QLO34" s="18"/>
      <c r="QLP34" s="18"/>
      <c r="QLQ34" s="18"/>
      <c r="QLR34" s="18"/>
      <c r="QLS34" s="18"/>
      <c r="QLT34" s="18"/>
      <c r="QLU34" s="18"/>
      <c r="QLV34" s="18"/>
      <c r="QLW34" s="18"/>
      <c r="QLX34" s="18"/>
      <c r="QLY34" s="18"/>
      <c r="QLZ34" s="18"/>
      <c r="QMA34" s="18"/>
      <c r="QMB34" s="18"/>
      <c r="QMC34" s="18"/>
      <c r="QMD34" s="18"/>
      <c r="QME34" s="18"/>
      <c r="QMF34" s="18"/>
      <c r="QMG34" s="18"/>
      <c r="QMH34" s="18"/>
      <c r="QMI34" s="18"/>
      <c r="QMJ34" s="18"/>
      <c r="QMK34" s="18"/>
      <c r="QML34" s="18"/>
      <c r="QMM34" s="18"/>
      <c r="QMN34" s="18"/>
      <c r="QMO34" s="18"/>
      <c r="QMP34" s="18"/>
      <c r="QMQ34" s="18"/>
      <c r="QMR34" s="18"/>
      <c r="QMS34" s="18"/>
      <c r="QMT34" s="18"/>
      <c r="QMU34" s="18"/>
      <c r="QMV34" s="18"/>
      <c r="QMW34" s="18"/>
      <c r="QMX34" s="18"/>
      <c r="QMY34" s="18"/>
      <c r="QMZ34" s="18"/>
      <c r="QNA34" s="18"/>
      <c r="QNB34" s="18"/>
      <c r="QNC34" s="18"/>
      <c r="QND34" s="18"/>
      <c r="QNE34" s="18"/>
      <c r="QNF34" s="18"/>
      <c r="QNG34" s="18"/>
      <c r="QNH34" s="18"/>
      <c r="QNI34" s="18"/>
      <c r="QNJ34" s="18"/>
      <c r="QNK34" s="18"/>
      <c r="QNL34" s="18"/>
      <c r="QNM34" s="18"/>
      <c r="QNN34" s="18"/>
      <c r="QNO34" s="18"/>
      <c r="QNP34" s="18"/>
      <c r="QNQ34" s="18"/>
      <c r="QNR34" s="18"/>
      <c r="QNS34" s="18"/>
      <c r="QNT34" s="18"/>
      <c r="QNU34" s="18"/>
      <c r="QNV34" s="18"/>
      <c r="QNW34" s="18"/>
      <c r="QNX34" s="18"/>
      <c r="QNY34" s="18"/>
      <c r="QNZ34" s="18"/>
      <c r="QOA34" s="18"/>
      <c r="QOB34" s="18"/>
      <c r="QOC34" s="18"/>
      <c r="QOD34" s="18"/>
      <c r="QOE34" s="18"/>
      <c r="QOF34" s="18"/>
      <c r="QOG34" s="18"/>
      <c r="QOH34" s="18"/>
      <c r="QOI34" s="18"/>
      <c r="QOJ34" s="18"/>
      <c r="QOK34" s="18"/>
      <c r="QOL34" s="18"/>
      <c r="QOM34" s="18"/>
      <c r="QON34" s="18"/>
      <c r="QOO34" s="18"/>
      <c r="QOP34" s="18"/>
      <c r="QOQ34" s="18"/>
      <c r="QOR34" s="18"/>
      <c r="QOS34" s="18"/>
      <c r="QOT34" s="18"/>
      <c r="QOU34" s="18"/>
      <c r="QOV34" s="18"/>
      <c r="QOW34" s="18"/>
      <c r="QOX34" s="18"/>
      <c r="QOY34" s="18"/>
      <c r="QOZ34" s="18"/>
      <c r="QPA34" s="18"/>
      <c r="QPB34" s="18"/>
      <c r="QPC34" s="18"/>
      <c r="QPD34" s="18"/>
      <c r="QPE34" s="18"/>
      <c r="QPF34" s="18"/>
      <c r="QPG34" s="18"/>
      <c r="QPH34" s="18"/>
      <c r="QPI34" s="18"/>
      <c r="QPJ34" s="18"/>
      <c r="QPK34" s="18"/>
      <c r="QPL34" s="18"/>
      <c r="QPM34" s="18"/>
      <c r="QPN34" s="18"/>
      <c r="QPO34" s="18"/>
      <c r="QPP34" s="18"/>
      <c r="QPQ34" s="18"/>
      <c r="QPR34" s="18"/>
      <c r="QPS34" s="18"/>
      <c r="QPT34" s="18"/>
      <c r="QPU34" s="18"/>
      <c r="QPV34" s="18"/>
      <c r="QPW34" s="18"/>
      <c r="QPX34" s="18"/>
      <c r="QPY34" s="18"/>
      <c r="QPZ34" s="18"/>
      <c r="QQA34" s="18"/>
      <c r="QQB34" s="18"/>
      <c r="QQC34" s="18"/>
      <c r="QQD34" s="18"/>
      <c r="QQE34" s="18"/>
      <c r="QQF34" s="18"/>
      <c r="QQG34" s="18"/>
      <c r="QQH34" s="18"/>
      <c r="QQI34" s="18"/>
      <c r="QQJ34" s="18"/>
      <c r="QQK34" s="18"/>
      <c r="QQL34" s="18"/>
      <c r="QQM34" s="18"/>
      <c r="QQN34" s="18"/>
      <c r="QQO34" s="18"/>
      <c r="QQP34" s="18"/>
      <c r="QQQ34" s="18"/>
      <c r="QQR34" s="18"/>
      <c r="QQS34" s="18"/>
      <c r="QQT34" s="18"/>
      <c r="QQU34" s="18"/>
      <c r="QQV34" s="18"/>
      <c r="QQW34" s="18"/>
      <c r="QQX34" s="18"/>
      <c r="QQY34" s="18"/>
      <c r="QQZ34" s="18"/>
      <c r="QRA34" s="18"/>
      <c r="QRB34" s="18"/>
      <c r="QRC34" s="18"/>
      <c r="QRD34" s="18"/>
      <c r="QRE34" s="18"/>
      <c r="QRF34" s="18"/>
      <c r="QRG34" s="18"/>
      <c r="QRH34" s="18"/>
      <c r="QRI34" s="18"/>
      <c r="QRJ34" s="18"/>
      <c r="QRK34" s="18"/>
      <c r="QRL34" s="18"/>
      <c r="QRM34" s="18"/>
      <c r="QRN34" s="18"/>
      <c r="QRO34" s="18"/>
      <c r="QRP34" s="18"/>
      <c r="QRQ34" s="18"/>
      <c r="QRR34" s="18"/>
      <c r="QRS34" s="18"/>
      <c r="QRT34" s="18"/>
      <c r="QRU34" s="18"/>
      <c r="QRV34" s="18"/>
      <c r="QRW34" s="18"/>
      <c r="QRX34" s="18"/>
      <c r="QRY34" s="18"/>
      <c r="QRZ34" s="18"/>
      <c r="QSA34" s="18"/>
      <c r="QSB34" s="18"/>
      <c r="QSC34" s="18"/>
      <c r="QSD34" s="18"/>
      <c r="QSE34" s="18"/>
      <c r="QSF34" s="18"/>
      <c r="QSG34" s="18"/>
      <c r="QSH34" s="18"/>
      <c r="QSI34" s="18"/>
      <c r="QSJ34" s="18"/>
      <c r="QSK34" s="18"/>
      <c r="QSL34" s="18"/>
      <c r="QSM34" s="18"/>
      <c r="QSN34" s="18"/>
      <c r="QSO34" s="18"/>
      <c r="QSP34" s="18"/>
      <c r="QSQ34" s="18"/>
      <c r="QSR34" s="18"/>
      <c r="QSS34" s="18"/>
      <c r="QST34" s="18"/>
      <c r="QSU34" s="18"/>
      <c r="QSV34" s="18"/>
      <c r="QSW34" s="18"/>
      <c r="QSX34" s="18"/>
      <c r="QSY34" s="18"/>
      <c r="QSZ34" s="18"/>
      <c r="QTA34" s="18"/>
      <c r="QTB34" s="18"/>
      <c r="QTC34" s="18"/>
      <c r="QTD34" s="18"/>
      <c r="QTE34" s="18"/>
      <c r="QTF34" s="18"/>
      <c r="QTG34" s="18"/>
      <c r="QTH34" s="18"/>
      <c r="QTI34" s="18"/>
      <c r="QTJ34" s="18"/>
      <c r="QTK34" s="18"/>
      <c r="QTL34" s="18"/>
      <c r="QTM34" s="18"/>
      <c r="QTN34" s="18"/>
      <c r="QTO34" s="18"/>
      <c r="QTP34" s="18"/>
      <c r="QTQ34" s="18"/>
      <c r="QTR34" s="18"/>
      <c r="QTS34" s="18"/>
      <c r="QTT34" s="18"/>
      <c r="QTU34" s="18"/>
      <c r="QTV34" s="18"/>
      <c r="QTW34" s="18"/>
      <c r="QTX34" s="18"/>
      <c r="QTY34" s="18"/>
      <c r="QTZ34" s="18"/>
      <c r="QUA34" s="18"/>
      <c r="QUB34" s="18"/>
      <c r="QUC34" s="18"/>
      <c r="QUD34" s="18"/>
      <c r="QUE34" s="18"/>
      <c r="QUF34" s="18"/>
      <c r="QUG34" s="18"/>
      <c r="QUH34" s="18"/>
      <c r="QUI34" s="18"/>
      <c r="QUJ34" s="18"/>
      <c r="QUK34" s="18"/>
      <c r="QUL34" s="18"/>
      <c r="QUM34" s="18"/>
      <c r="QUN34" s="18"/>
      <c r="QUO34" s="18"/>
      <c r="QUP34" s="18"/>
      <c r="QUQ34" s="18"/>
      <c r="QUR34" s="18"/>
      <c r="QUS34" s="18"/>
      <c r="QUT34" s="18"/>
      <c r="QUU34" s="18"/>
      <c r="QUV34" s="18"/>
      <c r="QUW34" s="18"/>
      <c r="QUX34" s="18"/>
      <c r="QUY34" s="18"/>
      <c r="QUZ34" s="18"/>
      <c r="QVA34" s="18"/>
      <c r="QVB34" s="18"/>
      <c r="QVC34" s="18"/>
      <c r="QVD34" s="18"/>
      <c r="QVE34" s="18"/>
      <c r="QVF34" s="18"/>
      <c r="QVG34" s="18"/>
      <c r="QVH34" s="18"/>
      <c r="QVI34" s="18"/>
      <c r="QVJ34" s="18"/>
      <c r="QVK34" s="18"/>
      <c r="QVL34" s="18"/>
      <c r="QVM34" s="18"/>
      <c r="QVN34" s="18"/>
      <c r="QVO34" s="18"/>
      <c r="QVP34" s="18"/>
      <c r="QVQ34" s="18"/>
      <c r="QVR34" s="18"/>
      <c r="QVS34" s="18"/>
      <c r="QVT34" s="18"/>
      <c r="QVU34" s="18"/>
      <c r="QVV34" s="18"/>
      <c r="QVW34" s="18"/>
      <c r="QVX34" s="18"/>
      <c r="QVY34" s="18"/>
      <c r="QVZ34" s="18"/>
      <c r="QWA34" s="18"/>
      <c r="QWB34" s="18"/>
      <c r="QWC34" s="18"/>
      <c r="QWD34" s="18"/>
      <c r="QWE34" s="18"/>
      <c r="QWF34" s="18"/>
      <c r="QWG34" s="18"/>
      <c r="QWH34" s="18"/>
      <c r="QWI34" s="18"/>
      <c r="QWJ34" s="18"/>
      <c r="QWK34" s="18"/>
      <c r="QWL34" s="18"/>
      <c r="QWM34" s="18"/>
      <c r="QWN34" s="18"/>
      <c r="QWO34" s="18"/>
      <c r="QWP34" s="18"/>
      <c r="QWQ34" s="18"/>
      <c r="QWR34" s="18"/>
      <c r="QWS34" s="18"/>
      <c r="QWT34" s="18"/>
      <c r="QWU34" s="18"/>
      <c r="QWV34" s="18"/>
      <c r="QWW34" s="18"/>
      <c r="QWX34" s="18"/>
      <c r="QWY34" s="18"/>
      <c r="QWZ34" s="18"/>
      <c r="QXA34" s="18"/>
      <c r="QXB34" s="18"/>
      <c r="QXC34" s="18"/>
      <c r="QXD34" s="18"/>
      <c r="QXE34" s="18"/>
      <c r="QXF34" s="18"/>
      <c r="QXG34" s="18"/>
      <c r="QXH34" s="18"/>
      <c r="QXI34" s="18"/>
      <c r="QXJ34" s="18"/>
      <c r="QXK34" s="18"/>
      <c r="QXL34" s="18"/>
      <c r="QXM34" s="18"/>
      <c r="QXN34" s="18"/>
      <c r="QXO34" s="18"/>
      <c r="QXP34" s="18"/>
      <c r="QXQ34" s="18"/>
      <c r="QXR34" s="18"/>
      <c r="QXS34" s="18"/>
      <c r="QXT34" s="18"/>
      <c r="QXU34" s="18"/>
      <c r="QXV34" s="18"/>
      <c r="QXW34" s="18"/>
      <c r="QXX34" s="18"/>
      <c r="QXY34" s="18"/>
      <c r="QXZ34" s="18"/>
      <c r="QYA34" s="18"/>
      <c r="QYB34" s="18"/>
      <c r="QYC34" s="18"/>
      <c r="QYD34" s="18"/>
      <c r="QYE34" s="18"/>
      <c r="QYF34" s="18"/>
      <c r="QYG34" s="18"/>
      <c r="QYH34" s="18"/>
      <c r="QYI34" s="18"/>
      <c r="QYJ34" s="18"/>
      <c r="QYK34" s="18"/>
      <c r="QYL34" s="18"/>
      <c r="QYM34" s="18"/>
      <c r="QYN34" s="18"/>
      <c r="QYO34" s="18"/>
      <c r="QYP34" s="18"/>
      <c r="QYQ34" s="18"/>
      <c r="QYR34" s="18"/>
      <c r="QYS34" s="18"/>
      <c r="QYT34" s="18"/>
      <c r="QYU34" s="18"/>
      <c r="QYV34" s="18"/>
      <c r="QYW34" s="18"/>
      <c r="QYX34" s="18"/>
      <c r="QYY34" s="18"/>
      <c r="QYZ34" s="18"/>
      <c r="QZA34" s="18"/>
      <c r="QZB34" s="18"/>
      <c r="QZC34" s="18"/>
      <c r="QZD34" s="18"/>
      <c r="QZE34" s="18"/>
      <c r="QZF34" s="18"/>
      <c r="QZG34" s="18"/>
      <c r="QZH34" s="18"/>
      <c r="QZI34" s="18"/>
      <c r="QZJ34" s="18"/>
      <c r="QZK34" s="18"/>
      <c r="QZL34" s="18"/>
      <c r="QZM34" s="18"/>
      <c r="QZN34" s="18"/>
      <c r="QZO34" s="18"/>
      <c r="QZP34" s="18"/>
      <c r="QZQ34" s="18"/>
      <c r="QZR34" s="18"/>
      <c r="QZS34" s="18"/>
      <c r="QZT34" s="18"/>
      <c r="QZU34" s="18"/>
      <c r="QZV34" s="18"/>
      <c r="QZW34" s="18"/>
      <c r="QZX34" s="18"/>
      <c r="QZY34" s="18"/>
      <c r="QZZ34" s="18"/>
      <c r="RAA34" s="18"/>
      <c r="RAB34" s="18"/>
      <c r="RAC34" s="18"/>
      <c r="RAD34" s="18"/>
      <c r="RAE34" s="18"/>
      <c r="RAF34" s="18"/>
      <c r="RAG34" s="18"/>
      <c r="RAH34" s="18"/>
      <c r="RAI34" s="18"/>
      <c r="RAJ34" s="18"/>
      <c r="RAK34" s="18"/>
      <c r="RAL34" s="18"/>
      <c r="RAM34" s="18"/>
      <c r="RAN34" s="18"/>
      <c r="RAO34" s="18"/>
      <c r="RAP34" s="18"/>
      <c r="RAQ34" s="18"/>
      <c r="RAR34" s="18"/>
      <c r="RAS34" s="18"/>
      <c r="RAT34" s="18"/>
      <c r="RAU34" s="18"/>
      <c r="RAV34" s="18"/>
      <c r="RAW34" s="18"/>
      <c r="RAX34" s="18"/>
      <c r="RAY34" s="18"/>
      <c r="RAZ34" s="18"/>
      <c r="RBA34" s="18"/>
      <c r="RBB34" s="18"/>
      <c r="RBC34" s="18"/>
      <c r="RBD34" s="18"/>
      <c r="RBE34" s="18"/>
      <c r="RBF34" s="18"/>
      <c r="RBG34" s="18"/>
      <c r="RBH34" s="18"/>
      <c r="RBI34" s="18"/>
      <c r="RBJ34" s="18"/>
      <c r="RBK34" s="18"/>
      <c r="RBL34" s="18"/>
      <c r="RBM34" s="18"/>
      <c r="RBN34" s="18"/>
      <c r="RBO34" s="18"/>
      <c r="RBP34" s="18"/>
      <c r="RBQ34" s="18"/>
      <c r="RBR34" s="18"/>
      <c r="RBS34" s="18"/>
      <c r="RBT34" s="18"/>
      <c r="RBU34" s="18"/>
      <c r="RBV34" s="18"/>
      <c r="RBW34" s="18"/>
      <c r="RBX34" s="18"/>
      <c r="RBY34" s="18"/>
      <c r="RBZ34" s="18"/>
      <c r="RCA34" s="18"/>
      <c r="RCB34" s="18"/>
      <c r="RCC34" s="18"/>
      <c r="RCD34" s="18"/>
      <c r="RCE34" s="18"/>
      <c r="RCF34" s="18"/>
      <c r="RCG34" s="18"/>
      <c r="RCH34" s="18"/>
      <c r="RCI34" s="18"/>
      <c r="RCJ34" s="18"/>
      <c r="RCK34" s="18"/>
      <c r="RCL34" s="18"/>
      <c r="RCM34" s="18"/>
      <c r="RCN34" s="18"/>
      <c r="RCO34" s="18"/>
      <c r="RCP34" s="18"/>
      <c r="RCQ34" s="18"/>
      <c r="RCR34" s="18"/>
      <c r="RCS34" s="18"/>
      <c r="RCT34" s="18"/>
      <c r="RCU34" s="18"/>
      <c r="RCV34" s="18"/>
      <c r="RCW34" s="18"/>
      <c r="RCX34" s="18"/>
      <c r="RCY34" s="18"/>
      <c r="RCZ34" s="18"/>
      <c r="RDA34" s="18"/>
      <c r="RDB34" s="18"/>
      <c r="RDC34" s="18"/>
      <c r="RDD34" s="18"/>
      <c r="RDE34" s="18"/>
      <c r="RDF34" s="18"/>
      <c r="RDG34" s="18"/>
      <c r="RDH34" s="18"/>
      <c r="RDI34" s="18"/>
      <c r="RDJ34" s="18"/>
      <c r="RDK34" s="18"/>
      <c r="RDL34" s="18"/>
      <c r="RDM34" s="18"/>
      <c r="RDN34" s="18"/>
      <c r="RDO34" s="18"/>
      <c r="RDP34" s="18"/>
      <c r="RDQ34" s="18"/>
      <c r="RDR34" s="18"/>
      <c r="RDS34" s="18"/>
      <c r="RDT34" s="18"/>
      <c r="RDU34" s="18"/>
      <c r="RDV34" s="18"/>
      <c r="RDW34" s="18"/>
      <c r="RDX34" s="18"/>
      <c r="RDY34" s="18"/>
      <c r="RDZ34" s="18"/>
      <c r="REA34" s="18"/>
      <c r="REB34" s="18"/>
      <c r="REC34" s="18"/>
      <c r="RED34" s="18"/>
      <c r="REE34" s="18"/>
      <c r="REF34" s="18"/>
      <c r="REG34" s="18"/>
      <c r="REH34" s="18"/>
      <c r="REI34" s="18"/>
      <c r="REJ34" s="18"/>
      <c r="REK34" s="18"/>
      <c r="REL34" s="18"/>
      <c r="REM34" s="18"/>
      <c r="REN34" s="18"/>
      <c r="REO34" s="18"/>
      <c r="REP34" s="18"/>
      <c r="REQ34" s="18"/>
      <c r="RER34" s="18"/>
      <c r="RES34" s="18"/>
      <c r="RET34" s="18"/>
      <c r="REU34" s="18"/>
      <c r="REV34" s="18"/>
      <c r="REW34" s="18"/>
      <c r="REX34" s="18"/>
      <c r="REY34" s="18"/>
      <c r="REZ34" s="18"/>
      <c r="RFA34" s="18"/>
      <c r="RFB34" s="18"/>
      <c r="RFC34" s="18"/>
      <c r="RFD34" s="18"/>
      <c r="RFE34" s="18"/>
      <c r="RFF34" s="18"/>
      <c r="RFG34" s="18"/>
      <c r="RFH34" s="18"/>
      <c r="RFI34" s="18"/>
      <c r="RFJ34" s="18"/>
      <c r="RFK34" s="18"/>
      <c r="RFL34" s="18"/>
      <c r="RFM34" s="18"/>
      <c r="RFN34" s="18"/>
      <c r="RFO34" s="18"/>
      <c r="RFP34" s="18"/>
      <c r="RFQ34" s="18"/>
      <c r="RFR34" s="18"/>
      <c r="RFS34" s="18"/>
      <c r="RFT34" s="18"/>
      <c r="RFU34" s="18"/>
      <c r="RFV34" s="18"/>
      <c r="RFW34" s="18"/>
      <c r="RFX34" s="18"/>
      <c r="RFY34" s="18"/>
      <c r="RFZ34" s="18"/>
      <c r="RGA34" s="18"/>
      <c r="RGB34" s="18"/>
      <c r="RGC34" s="18"/>
      <c r="RGD34" s="18"/>
      <c r="RGE34" s="18"/>
      <c r="RGF34" s="18"/>
      <c r="RGG34" s="18"/>
      <c r="RGH34" s="18"/>
      <c r="RGI34" s="18"/>
      <c r="RGJ34" s="18"/>
      <c r="RGK34" s="18"/>
      <c r="RGL34" s="18"/>
      <c r="RGM34" s="18"/>
      <c r="RGN34" s="18"/>
      <c r="RGO34" s="18"/>
      <c r="RGP34" s="18"/>
      <c r="RGQ34" s="18"/>
      <c r="RGR34" s="18"/>
      <c r="RGS34" s="18"/>
      <c r="RGT34" s="18"/>
      <c r="RGU34" s="18"/>
      <c r="RGV34" s="18"/>
      <c r="RGW34" s="18"/>
      <c r="RGX34" s="18"/>
      <c r="RGY34" s="18"/>
      <c r="RGZ34" s="18"/>
      <c r="RHA34" s="18"/>
      <c r="RHB34" s="18"/>
      <c r="RHC34" s="18"/>
      <c r="RHD34" s="18"/>
      <c r="RHE34" s="18"/>
      <c r="RHF34" s="18"/>
      <c r="RHG34" s="18"/>
      <c r="RHH34" s="18"/>
      <c r="RHI34" s="18"/>
      <c r="RHJ34" s="18"/>
      <c r="RHK34" s="18"/>
      <c r="RHL34" s="18"/>
      <c r="RHM34" s="18"/>
      <c r="RHN34" s="18"/>
      <c r="RHO34" s="18"/>
      <c r="RHP34" s="18"/>
      <c r="RHQ34" s="18"/>
      <c r="RHR34" s="18"/>
      <c r="RHS34" s="18"/>
      <c r="RHT34" s="18"/>
      <c r="RHU34" s="18"/>
      <c r="RHV34" s="18"/>
      <c r="RHW34" s="18"/>
      <c r="RHX34" s="18"/>
      <c r="RHY34" s="18"/>
      <c r="RHZ34" s="18"/>
      <c r="RIA34" s="18"/>
      <c r="RIB34" s="18"/>
      <c r="RIC34" s="18"/>
      <c r="RID34" s="18"/>
      <c r="RIE34" s="18"/>
      <c r="RIF34" s="18"/>
      <c r="RIG34" s="18"/>
      <c r="RIH34" s="18"/>
      <c r="RII34" s="18"/>
      <c r="RIJ34" s="18"/>
      <c r="RIK34" s="18"/>
      <c r="RIL34" s="18"/>
      <c r="RIM34" s="18"/>
      <c r="RIN34" s="18"/>
      <c r="RIO34" s="18"/>
      <c r="RIP34" s="18"/>
      <c r="RIQ34" s="18"/>
      <c r="RIR34" s="18"/>
      <c r="RIS34" s="18"/>
      <c r="RIT34" s="18"/>
      <c r="RIU34" s="18"/>
      <c r="RIV34" s="18"/>
      <c r="RIW34" s="18"/>
      <c r="RIX34" s="18"/>
      <c r="RIY34" s="18"/>
      <c r="RIZ34" s="18"/>
      <c r="RJA34" s="18"/>
      <c r="RJB34" s="18"/>
      <c r="RJC34" s="18"/>
      <c r="RJD34" s="18"/>
      <c r="RJE34" s="18"/>
      <c r="RJF34" s="18"/>
      <c r="RJG34" s="18"/>
      <c r="RJH34" s="18"/>
      <c r="RJI34" s="18"/>
      <c r="RJJ34" s="18"/>
      <c r="RJK34" s="18"/>
      <c r="RJL34" s="18"/>
      <c r="RJM34" s="18"/>
      <c r="RJN34" s="18"/>
      <c r="RJO34" s="18"/>
      <c r="RJP34" s="18"/>
      <c r="RJQ34" s="18"/>
      <c r="RJR34" s="18"/>
      <c r="RJS34" s="18"/>
      <c r="RJT34" s="18"/>
      <c r="RJU34" s="18"/>
      <c r="RJV34" s="18"/>
      <c r="RJW34" s="18"/>
      <c r="RJX34" s="18"/>
      <c r="RJY34" s="18"/>
      <c r="RJZ34" s="18"/>
      <c r="RKA34" s="18"/>
      <c r="RKB34" s="18"/>
      <c r="RKC34" s="18"/>
      <c r="RKD34" s="18"/>
      <c r="RKE34" s="18"/>
      <c r="RKF34" s="18"/>
      <c r="RKG34" s="18"/>
      <c r="RKH34" s="18"/>
      <c r="RKI34" s="18"/>
      <c r="RKJ34" s="18"/>
      <c r="RKK34" s="18"/>
      <c r="RKL34" s="18"/>
      <c r="RKM34" s="18"/>
      <c r="RKN34" s="18"/>
      <c r="RKO34" s="18"/>
      <c r="RKP34" s="18"/>
      <c r="RKQ34" s="18"/>
      <c r="RKR34" s="18"/>
      <c r="RKS34" s="18"/>
      <c r="RKT34" s="18"/>
      <c r="RKU34" s="18"/>
      <c r="RKV34" s="18"/>
      <c r="RKW34" s="18"/>
      <c r="RKX34" s="18"/>
      <c r="RKY34" s="18"/>
      <c r="RKZ34" s="18"/>
      <c r="RLA34" s="18"/>
      <c r="RLB34" s="18"/>
      <c r="RLC34" s="18"/>
      <c r="RLD34" s="18"/>
      <c r="RLE34" s="18"/>
      <c r="RLF34" s="18"/>
      <c r="RLG34" s="18"/>
      <c r="RLH34" s="18"/>
      <c r="RLI34" s="18"/>
      <c r="RLJ34" s="18"/>
      <c r="RLK34" s="18"/>
      <c r="RLL34" s="18"/>
      <c r="RLM34" s="18"/>
      <c r="RLN34" s="18"/>
      <c r="RLO34" s="18"/>
      <c r="RLP34" s="18"/>
      <c r="RLQ34" s="18"/>
      <c r="RLR34" s="18"/>
      <c r="RLS34" s="18"/>
      <c r="RLT34" s="18"/>
      <c r="RLU34" s="18"/>
      <c r="RLV34" s="18"/>
      <c r="RLW34" s="18"/>
      <c r="RLX34" s="18"/>
      <c r="RLY34" s="18"/>
      <c r="RLZ34" s="18"/>
      <c r="RMA34" s="18"/>
      <c r="RMB34" s="18"/>
      <c r="RMC34" s="18"/>
      <c r="RMD34" s="18"/>
      <c r="RME34" s="18"/>
      <c r="RMF34" s="18"/>
      <c r="RMG34" s="18"/>
      <c r="RMH34" s="18"/>
      <c r="RMI34" s="18"/>
      <c r="RMJ34" s="18"/>
      <c r="RMK34" s="18"/>
      <c r="RML34" s="18"/>
      <c r="RMM34" s="18"/>
      <c r="RMN34" s="18"/>
      <c r="RMO34" s="18"/>
      <c r="RMP34" s="18"/>
      <c r="RMQ34" s="18"/>
      <c r="RMR34" s="18"/>
      <c r="RMS34" s="18"/>
      <c r="RMT34" s="18"/>
      <c r="RMU34" s="18"/>
      <c r="RMV34" s="18"/>
      <c r="RMW34" s="18"/>
      <c r="RMX34" s="18"/>
      <c r="RMY34" s="18"/>
      <c r="RMZ34" s="18"/>
      <c r="RNA34" s="18"/>
      <c r="RNB34" s="18"/>
      <c r="RNC34" s="18"/>
      <c r="RND34" s="18"/>
      <c r="RNE34" s="18"/>
      <c r="RNF34" s="18"/>
      <c r="RNG34" s="18"/>
      <c r="RNH34" s="18"/>
      <c r="RNI34" s="18"/>
      <c r="RNJ34" s="18"/>
      <c r="RNK34" s="18"/>
      <c r="RNL34" s="18"/>
      <c r="RNM34" s="18"/>
      <c r="RNN34" s="18"/>
      <c r="RNO34" s="18"/>
      <c r="RNP34" s="18"/>
      <c r="RNQ34" s="18"/>
      <c r="RNR34" s="18"/>
      <c r="RNS34" s="18"/>
      <c r="RNT34" s="18"/>
      <c r="RNU34" s="18"/>
      <c r="RNV34" s="18"/>
      <c r="RNW34" s="18"/>
      <c r="RNX34" s="18"/>
      <c r="RNY34" s="18"/>
      <c r="RNZ34" s="18"/>
      <c r="ROA34" s="18"/>
      <c r="ROB34" s="18"/>
      <c r="ROC34" s="18"/>
      <c r="ROD34" s="18"/>
      <c r="ROE34" s="18"/>
      <c r="ROF34" s="18"/>
      <c r="ROG34" s="18"/>
      <c r="ROH34" s="18"/>
      <c r="ROI34" s="18"/>
      <c r="ROJ34" s="18"/>
      <c r="ROK34" s="18"/>
      <c r="ROL34" s="18"/>
      <c r="ROM34" s="18"/>
      <c r="RON34" s="18"/>
      <c r="ROO34" s="18"/>
      <c r="ROP34" s="18"/>
      <c r="ROQ34" s="18"/>
      <c r="ROR34" s="18"/>
      <c r="ROS34" s="18"/>
      <c r="ROT34" s="18"/>
      <c r="ROU34" s="18"/>
      <c r="ROV34" s="18"/>
      <c r="ROW34" s="18"/>
      <c r="ROX34" s="18"/>
      <c r="ROY34" s="18"/>
      <c r="ROZ34" s="18"/>
      <c r="RPA34" s="18"/>
      <c r="RPB34" s="18"/>
      <c r="RPC34" s="18"/>
      <c r="RPD34" s="18"/>
      <c r="RPE34" s="18"/>
      <c r="RPF34" s="18"/>
      <c r="RPG34" s="18"/>
      <c r="RPH34" s="18"/>
      <c r="RPI34" s="18"/>
      <c r="RPJ34" s="18"/>
      <c r="RPK34" s="18"/>
      <c r="RPL34" s="18"/>
      <c r="RPM34" s="18"/>
      <c r="RPN34" s="18"/>
      <c r="RPO34" s="18"/>
      <c r="RPP34" s="18"/>
      <c r="RPQ34" s="18"/>
      <c r="RPR34" s="18"/>
      <c r="RPS34" s="18"/>
      <c r="RPT34" s="18"/>
      <c r="RPU34" s="18"/>
      <c r="RPV34" s="18"/>
      <c r="RPW34" s="18"/>
      <c r="RPX34" s="18"/>
      <c r="RPY34" s="18"/>
      <c r="RPZ34" s="18"/>
      <c r="RQA34" s="18"/>
      <c r="RQB34" s="18"/>
      <c r="RQC34" s="18"/>
      <c r="RQD34" s="18"/>
      <c r="RQE34" s="18"/>
      <c r="RQF34" s="18"/>
      <c r="RQG34" s="18"/>
      <c r="RQH34" s="18"/>
      <c r="RQI34" s="18"/>
      <c r="RQJ34" s="18"/>
      <c r="RQK34" s="18"/>
      <c r="RQL34" s="18"/>
      <c r="RQM34" s="18"/>
      <c r="RQN34" s="18"/>
      <c r="RQO34" s="18"/>
      <c r="RQP34" s="18"/>
      <c r="RQQ34" s="18"/>
      <c r="RQR34" s="18"/>
      <c r="RQS34" s="18"/>
      <c r="RQT34" s="18"/>
      <c r="RQU34" s="18"/>
      <c r="RQV34" s="18"/>
      <c r="RQW34" s="18"/>
      <c r="RQX34" s="18"/>
      <c r="RQY34" s="18"/>
      <c r="RQZ34" s="18"/>
      <c r="RRA34" s="18"/>
      <c r="RRB34" s="18"/>
      <c r="RRC34" s="18"/>
      <c r="RRD34" s="18"/>
      <c r="RRE34" s="18"/>
      <c r="RRF34" s="18"/>
      <c r="RRG34" s="18"/>
      <c r="RRH34" s="18"/>
      <c r="RRI34" s="18"/>
      <c r="RRJ34" s="18"/>
      <c r="RRK34" s="18"/>
      <c r="RRL34" s="18"/>
      <c r="RRM34" s="18"/>
      <c r="RRN34" s="18"/>
      <c r="RRO34" s="18"/>
      <c r="RRP34" s="18"/>
      <c r="RRQ34" s="18"/>
      <c r="RRR34" s="18"/>
      <c r="RRS34" s="18"/>
      <c r="RRT34" s="18"/>
      <c r="RRU34" s="18"/>
      <c r="RRV34" s="18"/>
      <c r="RRW34" s="18"/>
      <c r="RRX34" s="18"/>
      <c r="RRY34" s="18"/>
      <c r="RRZ34" s="18"/>
      <c r="RSA34" s="18"/>
      <c r="RSB34" s="18"/>
      <c r="RSC34" s="18"/>
      <c r="RSD34" s="18"/>
      <c r="RSE34" s="18"/>
      <c r="RSF34" s="18"/>
      <c r="RSG34" s="18"/>
      <c r="RSH34" s="18"/>
      <c r="RSI34" s="18"/>
      <c r="RSJ34" s="18"/>
      <c r="RSK34" s="18"/>
      <c r="RSL34" s="18"/>
      <c r="RSM34" s="18"/>
      <c r="RSN34" s="18"/>
      <c r="RSO34" s="18"/>
      <c r="RSP34" s="18"/>
      <c r="RSQ34" s="18"/>
      <c r="RSR34" s="18"/>
      <c r="RSS34" s="18"/>
      <c r="RST34" s="18"/>
      <c r="RSU34" s="18"/>
      <c r="RSV34" s="18"/>
      <c r="RSW34" s="18"/>
      <c r="RSX34" s="18"/>
      <c r="RSY34" s="18"/>
      <c r="RSZ34" s="18"/>
      <c r="RTA34" s="18"/>
      <c r="RTB34" s="18"/>
      <c r="RTC34" s="18"/>
      <c r="RTD34" s="18"/>
      <c r="RTE34" s="18"/>
      <c r="RTF34" s="18"/>
      <c r="RTG34" s="18"/>
      <c r="RTH34" s="18"/>
      <c r="RTI34" s="18"/>
      <c r="RTJ34" s="18"/>
      <c r="RTK34" s="18"/>
      <c r="RTL34" s="18"/>
      <c r="RTM34" s="18"/>
      <c r="RTN34" s="18"/>
      <c r="RTO34" s="18"/>
      <c r="RTP34" s="18"/>
      <c r="RTQ34" s="18"/>
      <c r="RTR34" s="18"/>
      <c r="RTS34" s="18"/>
      <c r="RTT34" s="18"/>
      <c r="RTU34" s="18"/>
      <c r="RTV34" s="18"/>
      <c r="RTW34" s="18"/>
      <c r="RTX34" s="18"/>
      <c r="RTY34" s="18"/>
      <c r="RTZ34" s="18"/>
      <c r="RUA34" s="18"/>
      <c r="RUB34" s="18"/>
      <c r="RUC34" s="18"/>
      <c r="RUD34" s="18"/>
      <c r="RUE34" s="18"/>
      <c r="RUF34" s="18"/>
      <c r="RUG34" s="18"/>
      <c r="RUH34" s="18"/>
      <c r="RUI34" s="18"/>
      <c r="RUJ34" s="18"/>
      <c r="RUK34" s="18"/>
      <c r="RUL34" s="18"/>
      <c r="RUM34" s="18"/>
      <c r="RUN34" s="18"/>
      <c r="RUO34" s="18"/>
      <c r="RUP34" s="18"/>
      <c r="RUQ34" s="18"/>
      <c r="RUR34" s="18"/>
      <c r="RUS34" s="18"/>
      <c r="RUT34" s="18"/>
      <c r="RUU34" s="18"/>
      <c r="RUV34" s="18"/>
      <c r="RUW34" s="18"/>
      <c r="RUX34" s="18"/>
      <c r="RUY34" s="18"/>
      <c r="RUZ34" s="18"/>
      <c r="RVA34" s="18"/>
      <c r="RVB34" s="18"/>
      <c r="RVC34" s="18"/>
      <c r="RVD34" s="18"/>
      <c r="RVE34" s="18"/>
      <c r="RVF34" s="18"/>
      <c r="RVG34" s="18"/>
      <c r="RVH34" s="18"/>
      <c r="RVI34" s="18"/>
      <c r="RVJ34" s="18"/>
      <c r="RVK34" s="18"/>
      <c r="RVL34" s="18"/>
      <c r="RVM34" s="18"/>
      <c r="RVN34" s="18"/>
      <c r="RVO34" s="18"/>
      <c r="RVP34" s="18"/>
      <c r="RVQ34" s="18"/>
      <c r="RVR34" s="18"/>
      <c r="RVS34" s="18"/>
      <c r="RVT34" s="18"/>
      <c r="RVU34" s="18"/>
      <c r="RVV34" s="18"/>
      <c r="RVW34" s="18"/>
      <c r="RVX34" s="18"/>
      <c r="RVY34" s="18"/>
      <c r="RVZ34" s="18"/>
      <c r="RWA34" s="18"/>
      <c r="RWB34" s="18"/>
      <c r="RWC34" s="18"/>
      <c r="RWD34" s="18"/>
      <c r="RWE34" s="18"/>
      <c r="RWF34" s="18"/>
      <c r="RWG34" s="18"/>
      <c r="RWH34" s="18"/>
      <c r="RWI34" s="18"/>
      <c r="RWJ34" s="18"/>
      <c r="RWK34" s="18"/>
      <c r="RWL34" s="18"/>
      <c r="RWM34" s="18"/>
      <c r="RWN34" s="18"/>
      <c r="RWO34" s="18"/>
      <c r="RWP34" s="18"/>
      <c r="RWQ34" s="18"/>
      <c r="RWR34" s="18"/>
      <c r="RWS34" s="18"/>
      <c r="RWT34" s="18"/>
      <c r="RWU34" s="18"/>
      <c r="RWV34" s="18"/>
      <c r="RWW34" s="18"/>
      <c r="RWX34" s="18"/>
      <c r="RWY34" s="18"/>
      <c r="RWZ34" s="18"/>
      <c r="RXA34" s="18"/>
      <c r="RXB34" s="18"/>
      <c r="RXC34" s="18"/>
      <c r="RXD34" s="18"/>
      <c r="RXE34" s="18"/>
      <c r="RXF34" s="18"/>
      <c r="RXG34" s="18"/>
      <c r="RXH34" s="18"/>
      <c r="RXI34" s="18"/>
      <c r="RXJ34" s="18"/>
      <c r="RXK34" s="18"/>
      <c r="RXL34" s="18"/>
      <c r="RXM34" s="18"/>
      <c r="RXN34" s="18"/>
      <c r="RXO34" s="18"/>
      <c r="RXP34" s="18"/>
      <c r="RXQ34" s="18"/>
      <c r="RXR34" s="18"/>
      <c r="RXS34" s="18"/>
      <c r="RXT34" s="18"/>
      <c r="RXU34" s="18"/>
      <c r="RXV34" s="18"/>
      <c r="RXW34" s="18"/>
      <c r="RXX34" s="18"/>
      <c r="RXY34" s="18"/>
      <c r="RXZ34" s="18"/>
      <c r="RYA34" s="18"/>
      <c r="RYB34" s="18"/>
      <c r="RYC34" s="18"/>
      <c r="RYD34" s="18"/>
      <c r="RYE34" s="18"/>
      <c r="RYF34" s="18"/>
      <c r="RYG34" s="18"/>
      <c r="RYH34" s="18"/>
      <c r="RYI34" s="18"/>
      <c r="RYJ34" s="18"/>
      <c r="RYK34" s="18"/>
      <c r="RYL34" s="18"/>
      <c r="RYM34" s="18"/>
      <c r="RYN34" s="18"/>
      <c r="RYO34" s="18"/>
      <c r="RYP34" s="18"/>
      <c r="RYQ34" s="18"/>
      <c r="RYR34" s="18"/>
      <c r="RYS34" s="18"/>
      <c r="RYT34" s="18"/>
      <c r="RYU34" s="18"/>
      <c r="RYV34" s="18"/>
      <c r="RYW34" s="18"/>
      <c r="RYX34" s="18"/>
      <c r="RYY34" s="18"/>
      <c r="RYZ34" s="18"/>
      <c r="RZA34" s="18"/>
      <c r="RZB34" s="18"/>
      <c r="RZC34" s="18"/>
      <c r="RZD34" s="18"/>
      <c r="RZE34" s="18"/>
      <c r="RZF34" s="18"/>
      <c r="RZG34" s="18"/>
      <c r="RZH34" s="18"/>
      <c r="RZI34" s="18"/>
      <c r="RZJ34" s="18"/>
      <c r="RZK34" s="18"/>
      <c r="RZL34" s="18"/>
      <c r="RZM34" s="18"/>
      <c r="RZN34" s="18"/>
      <c r="RZO34" s="18"/>
      <c r="RZP34" s="18"/>
      <c r="RZQ34" s="18"/>
      <c r="RZR34" s="18"/>
      <c r="RZS34" s="18"/>
      <c r="RZT34" s="18"/>
      <c r="RZU34" s="18"/>
      <c r="RZV34" s="18"/>
      <c r="RZW34" s="18"/>
      <c r="RZX34" s="18"/>
      <c r="RZY34" s="18"/>
      <c r="RZZ34" s="18"/>
      <c r="SAA34" s="18"/>
      <c r="SAB34" s="18"/>
      <c r="SAC34" s="18"/>
      <c r="SAD34" s="18"/>
      <c r="SAE34" s="18"/>
      <c r="SAF34" s="18"/>
      <c r="SAG34" s="18"/>
      <c r="SAH34" s="18"/>
      <c r="SAI34" s="18"/>
      <c r="SAJ34" s="18"/>
      <c r="SAK34" s="18"/>
      <c r="SAL34" s="18"/>
      <c r="SAM34" s="18"/>
      <c r="SAN34" s="18"/>
      <c r="SAO34" s="18"/>
      <c r="SAP34" s="18"/>
      <c r="SAQ34" s="18"/>
      <c r="SAR34" s="18"/>
      <c r="SAS34" s="18"/>
      <c r="SAT34" s="18"/>
      <c r="SAU34" s="18"/>
      <c r="SAV34" s="18"/>
      <c r="SAW34" s="18"/>
      <c r="SAX34" s="18"/>
      <c r="SAY34" s="18"/>
      <c r="SAZ34" s="18"/>
      <c r="SBA34" s="18"/>
      <c r="SBB34" s="18"/>
      <c r="SBC34" s="18"/>
      <c r="SBD34" s="18"/>
      <c r="SBE34" s="18"/>
      <c r="SBF34" s="18"/>
      <c r="SBG34" s="18"/>
      <c r="SBH34" s="18"/>
      <c r="SBI34" s="18"/>
      <c r="SBJ34" s="18"/>
      <c r="SBK34" s="18"/>
      <c r="SBL34" s="18"/>
      <c r="SBM34" s="18"/>
      <c r="SBN34" s="18"/>
      <c r="SBO34" s="18"/>
      <c r="SBP34" s="18"/>
      <c r="SBQ34" s="18"/>
      <c r="SBR34" s="18"/>
      <c r="SBS34" s="18"/>
      <c r="SBT34" s="18"/>
      <c r="SBU34" s="18"/>
      <c r="SBV34" s="18"/>
      <c r="SBW34" s="18"/>
      <c r="SBX34" s="18"/>
      <c r="SBY34" s="18"/>
      <c r="SBZ34" s="18"/>
      <c r="SCA34" s="18"/>
      <c r="SCB34" s="18"/>
      <c r="SCC34" s="18"/>
      <c r="SCD34" s="18"/>
      <c r="SCE34" s="18"/>
      <c r="SCF34" s="18"/>
      <c r="SCG34" s="18"/>
      <c r="SCH34" s="18"/>
      <c r="SCI34" s="18"/>
      <c r="SCJ34" s="18"/>
      <c r="SCK34" s="18"/>
      <c r="SCL34" s="18"/>
      <c r="SCM34" s="18"/>
      <c r="SCN34" s="18"/>
      <c r="SCO34" s="18"/>
      <c r="SCP34" s="18"/>
      <c r="SCQ34" s="18"/>
      <c r="SCR34" s="18"/>
      <c r="SCS34" s="18"/>
      <c r="SCT34" s="18"/>
      <c r="SCU34" s="18"/>
      <c r="SCV34" s="18"/>
      <c r="SCW34" s="18"/>
      <c r="SCX34" s="18"/>
      <c r="SCY34" s="18"/>
      <c r="SCZ34" s="18"/>
      <c r="SDA34" s="18"/>
      <c r="SDB34" s="18"/>
      <c r="SDC34" s="18"/>
      <c r="SDD34" s="18"/>
      <c r="SDE34" s="18"/>
      <c r="SDF34" s="18"/>
      <c r="SDG34" s="18"/>
      <c r="SDH34" s="18"/>
      <c r="SDI34" s="18"/>
      <c r="SDJ34" s="18"/>
      <c r="SDK34" s="18"/>
      <c r="SDL34" s="18"/>
      <c r="SDM34" s="18"/>
      <c r="SDN34" s="18"/>
      <c r="SDO34" s="18"/>
      <c r="SDP34" s="18"/>
      <c r="SDQ34" s="18"/>
      <c r="SDR34" s="18"/>
      <c r="SDS34" s="18"/>
      <c r="SDT34" s="18"/>
      <c r="SDU34" s="18"/>
      <c r="SDV34" s="18"/>
      <c r="SDW34" s="18"/>
      <c r="SDX34" s="18"/>
      <c r="SDY34" s="18"/>
      <c r="SDZ34" s="18"/>
      <c r="SEA34" s="18"/>
      <c r="SEB34" s="18"/>
      <c r="SEC34" s="18"/>
      <c r="SED34" s="18"/>
      <c r="SEE34" s="18"/>
      <c r="SEF34" s="18"/>
      <c r="SEG34" s="18"/>
      <c r="SEH34" s="18"/>
      <c r="SEI34" s="18"/>
      <c r="SEJ34" s="18"/>
      <c r="SEK34" s="18"/>
      <c r="SEL34" s="18"/>
      <c r="SEM34" s="18"/>
      <c r="SEN34" s="18"/>
      <c r="SEO34" s="18"/>
      <c r="SEP34" s="18"/>
      <c r="SEQ34" s="18"/>
      <c r="SER34" s="18"/>
      <c r="SES34" s="18"/>
      <c r="SET34" s="18"/>
      <c r="SEU34" s="18"/>
      <c r="SEV34" s="18"/>
      <c r="SEW34" s="18"/>
      <c r="SEX34" s="18"/>
      <c r="SEY34" s="18"/>
      <c r="SEZ34" s="18"/>
      <c r="SFA34" s="18"/>
      <c r="SFB34" s="18"/>
      <c r="SFC34" s="18"/>
      <c r="SFD34" s="18"/>
      <c r="SFE34" s="18"/>
      <c r="SFF34" s="18"/>
      <c r="SFG34" s="18"/>
      <c r="SFH34" s="18"/>
      <c r="SFI34" s="18"/>
      <c r="SFJ34" s="18"/>
      <c r="SFK34" s="18"/>
      <c r="SFL34" s="18"/>
      <c r="SFM34" s="18"/>
      <c r="SFN34" s="18"/>
      <c r="SFO34" s="18"/>
      <c r="SFP34" s="18"/>
      <c r="SFQ34" s="18"/>
      <c r="SFR34" s="18"/>
      <c r="SFS34" s="18"/>
      <c r="SFT34" s="18"/>
      <c r="SFU34" s="18"/>
      <c r="SFV34" s="18"/>
      <c r="SFW34" s="18"/>
      <c r="SFX34" s="18"/>
      <c r="SFY34" s="18"/>
      <c r="SFZ34" s="18"/>
      <c r="SGA34" s="18"/>
      <c r="SGB34" s="18"/>
      <c r="SGC34" s="18"/>
      <c r="SGD34" s="18"/>
      <c r="SGE34" s="18"/>
      <c r="SGF34" s="18"/>
      <c r="SGG34" s="18"/>
      <c r="SGH34" s="18"/>
      <c r="SGI34" s="18"/>
      <c r="SGJ34" s="18"/>
      <c r="SGK34" s="18"/>
      <c r="SGL34" s="18"/>
      <c r="SGM34" s="18"/>
      <c r="SGN34" s="18"/>
      <c r="SGO34" s="18"/>
      <c r="SGP34" s="18"/>
      <c r="SGQ34" s="18"/>
      <c r="SGR34" s="18"/>
      <c r="SGS34" s="18"/>
      <c r="SGT34" s="18"/>
      <c r="SGU34" s="18"/>
      <c r="SGV34" s="18"/>
      <c r="SGW34" s="18"/>
      <c r="SGX34" s="18"/>
      <c r="SGY34" s="18"/>
      <c r="SGZ34" s="18"/>
      <c r="SHA34" s="18"/>
      <c r="SHB34" s="18"/>
      <c r="SHC34" s="18"/>
      <c r="SHD34" s="18"/>
      <c r="SHE34" s="18"/>
      <c r="SHF34" s="18"/>
      <c r="SHG34" s="18"/>
      <c r="SHH34" s="18"/>
      <c r="SHI34" s="18"/>
      <c r="SHJ34" s="18"/>
      <c r="SHK34" s="18"/>
      <c r="SHL34" s="18"/>
      <c r="SHM34" s="18"/>
      <c r="SHN34" s="18"/>
      <c r="SHO34" s="18"/>
      <c r="SHP34" s="18"/>
      <c r="SHQ34" s="18"/>
      <c r="SHR34" s="18"/>
      <c r="SHS34" s="18"/>
      <c r="SHT34" s="18"/>
      <c r="SHU34" s="18"/>
      <c r="SHV34" s="18"/>
      <c r="SHW34" s="18"/>
      <c r="SHX34" s="18"/>
      <c r="SHY34" s="18"/>
      <c r="SHZ34" s="18"/>
      <c r="SIA34" s="18"/>
      <c r="SIB34" s="18"/>
      <c r="SIC34" s="18"/>
      <c r="SID34" s="18"/>
      <c r="SIE34" s="18"/>
      <c r="SIF34" s="18"/>
      <c r="SIG34" s="18"/>
      <c r="SIH34" s="18"/>
      <c r="SII34" s="18"/>
      <c r="SIJ34" s="18"/>
      <c r="SIK34" s="18"/>
      <c r="SIL34" s="18"/>
      <c r="SIM34" s="18"/>
      <c r="SIN34" s="18"/>
      <c r="SIO34" s="18"/>
      <c r="SIP34" s="18"/>
      <c r="SIQ34" s="18"/>
      <c r="SIR34" s="18"/>
      <c r="SIS34" s="18"/>
      <c r="SIT34" s="18"/>
      <c r="SIU34" s="18"/>
      <c r="SIV34" s="18"/>
      <c r="SIW34" s="18"/>
      <c r="SIX34" s="18"/>
      <c r="SIY34" s="18"/>
      <c r="SIZ34" s="18"/>
      <c r="SJA34" s="18"/>
      <c r="SJB34" s="18"/>
      <c r="SJC34" s="18"/>
      <c r="SJD34" s="18"/>
      <c r="SJE34" s="18"/>
      <c r="SJF34" s="18"/>
      <c r="SJG34" s="18"/>
      <c r="SJH34" s="18"/>
      <c r="SJI34" s="18"/>
      <c r="SJJ34" s="18"/>
      <c r="SJK34" s="18"/>
      <c r="SJL34" s="18"/>
      <c r="SJM34" s="18"/>
      <c r="SJN34" s="18"/>
      <c r="SJO34" s="18"/>
      <c r="SJP34" s="18"/>
      <c r="SJQ34" s="18"/>
      <c r="SJR34" s="18"/>
      <c r="SJS34" s="18"/>
      <c r="SJT34" s="18"/>
      <c r="SJU34" s="18"/>
      <c r="SJV34" s="18"/>
      <c r="SJW34" s="18"/>
      <c r="SJX34" s="18"/>
      <c r="SJY34" s="18"/>
      <c r="SJZ34" s="18"/>
      <c r="SKA34" s="18"/>
      <c r="SKB34" s="18"/>
      <c r="SKC34" s="18"/>
      <c r="SKD34" s="18"/>
      <c r="SKE34" s="18"/>
      <c r="SKF34" s="18"/>
      <c r="SKG34" s="18"/>
      <c r="SKH34" s="18"/>
      <c r="SKI34" s="18"/>
      <c r="SKJ34" s="18"/>
      <c r="SKK34" s="18"/>
      <c r="SKL34" s="18"/>
      <c r="SKM34" s="18"/>
      <c r="SKN34" s="18"/>
      <c r="SKO34" s="18"/>
      <c r="SKP34" s="18"/>
      <c r="SKQ34" s="18"/>
      <c r="SKR34" s="18"/>
      <c r="SKS34" s="18"/>
      <c r="SKT34" s="18"/>
      <c r="SKU34" s="18"/>
      <c r="SKV34" s="18"/>
      <c r="SKW34" s="18"/>
      <c r="SKX34" s="18"/>
      <c r="SKY34" s="18"/>
      <c r="SKZ34" s="18"/>
      <c r="SLA34" s="18"/>
      <c r="SLB34" s="18"/>
      <c r="SLC34" s="18"/>
      <c r="SLD34" s="18"/>
      <c r="SLE34" s="18"/>
      <c r="SLF34" s="18"/>
      <c r="SLG34" s="18"/>
      <c r="SLH34" s="18"/>
      <c r="SLI34" s="18"/>
      <c r="SLJ34" s="18"/>
      <c r="SLK34" s="18"/>
      <c r="SLL34" s="18"/>
      <c r="SLM34" s="18"/>
      <c r="SLN34" s="18"/>
      <c r="SLO34" s="18"/>
      <c r="SLP34" s="18"/>
      <c r="SLQ34" s="18"/>
      <c r="SLR34" s="18"/>
      <c r="SLS34" s="18"/>
      <c r="SLT34" s="18"/>
      <c r="SLU34" s="18"/>
      <c r="SLV34" s="18"/>
      <c r="SLW34" s="18"/>
      <c r="SLX34" s="18"/>
      <c r="SLY34" s="18"/>
      <c r="SLZ34" s="18"/>
      <c r="SMA34" s="18"/>
      <c r="SMB34" s="18"/>
      <c r="SMC34" s="18"/>
      <c r="SMD34" s="18"/>
      <c r="SME34" s="18"/>
      <c r="SMF34" s="18"/>
      <c r="SMG34" s="18"/>
      <c r="SMH34" s="18"/>
      <c r="SMI34" s="18"/>
      <c r="SMJ34" s="18"/>
      <c r="SMK34" s="18"/>
      <c r="SML34" s="18"/>
      <c r="SMM34" s="18"/>
      <c r="SMN34" s="18"/>
      <c r="SMO34" s="18"/>
      <c r="SMP34" s="18"/>
      <c r="SMQ34" s="18"/>
      <c r="SMR34" s="18"/>
      <c r="SMS34" s="18"/>
      <c r="SMT34" s="18"/>
      <c r="SMU34" s="18"/>
      <c r="SMV34" s="18"/>
      <c r="SMW34" s="18"/>
      <c r="SMX34" s="18"/>
      <c r="SMY34" s="18"/>
      <c r="SMZ34" s="18"/>
      <c r="SNA34" s="18"/>
      <c r="SNB34" s="18"/>
      <c r="SNC34" s="18"/>
      <c r="SND34" s="18"/>
      <c r="SNE34" s="18"/>
      <c r="SNF34" s="18"/>
      <c r="SNG34" s="18"/>
      <c r="SNH34" s="18"/>
      <c r="SNI34" s="18"/>
      <c r="SNJ34" s="18"/>
      <c r="SNK34" s="18"/>
      <c r="SNL34" s="18"/>
      <c r="SNM34" s="18"/>
      <c r="SNN34" s="18"/>
      <c r="SNO34" s="18"/>
      <c r="SNP34" s="18"/>
      <c r="SNQ34" s="18"/>
      <c r="SNR34" s="18"/>
      <c r="SNS34" s="18"/>
      <c r="SNT34" s="18"/>
      <c r="SNU34" s="18"/>
      <c r="SNV34" s="18"/>
      <c r="SNW34" s="18"/>
      <c r="SNX34" s="18"/>
      <c r="SNY34" s="18"/>
      <c r="SNZ34" s="18"/>
      <c r="SOA34" s="18"/>
      <c r="SOB34" s="18"/>
      <c r="SOC34" s="18"/>
      <c r="SOD34" s="18"/>
      <c r="SOE34" s="18"/>
      <c r="SOF34" s="18"/>
      <c r="SOG34" s="18"/>
      <c r="SOH34" s="18"/>
      <c r="SOI34" s="18"/>
      <c r="SOJ34" s="18"/>
      <c r="SOK34" s="18"/>
      <c r="SOL34" s="18"/>
      <c r="SOM34" s="18"/>
      <c r="SON34" s="18"/>
      <c r="SOO34" s="18"/>
      <c r="SOP34" s="18"/>
      <c r="SOQ34" s="18"/>
      <c r="SOR34" s="18"/>
      <c r="SOS34" s="18"/>
      <c r="SOT34" s="18"/>
      <c r="SOU34" s="18"/>
      <c r="SOV34" s="18"/>
      <c r="SOW34" s="18"/>
      <c r="SOX34" s="18"/>
      <c r="SOY34" s="18"/>
      <c r="SOZ34" s="18"/>
      <c r="SPA34" s="18"/>
      <c r="SPB34" s="18"/>
      <c r="SPC34" s="18"/>
      <c r="SPD34" s="18"/>
      <c r="SPE34" s="18"/>
      <c r="SPF34" s="18"/>
      <c r="SPG34" s="18"/>
      <c r="SPH34" s="18"/>
      <c r="SPI34" s="18"/>
      <c r="SPJ34" s="18"/>
      <c r="SPK34" s="18"/>
      <c r="SPL34" s="18"/>
      <c r="SPM34" s="18"/>
      <c r="SPN34" s="18"/>
      <c r="SPO34" s="18"/>
      <c r="SPP34" s="18"/>
      <c r="SPQ34" s="18"/>
      <c r="SPR34" s="18"/>
      <c r="SPS34" s="18"/>
      <c r="SPT34" s="18"/>
      <c r="SPU34" s="18"/>
      <c r="SPV34" s="18"/>
      <c r="SPW34" s="18"/>
      <c r="SPX34" s="18"/>
      <c r="SPY34" s="18"/>
      <c r="SPZ34" s="18"/>
      <c r="SQA34" s="18"/>
      <c r="SQB34" s="18"/>
      <c r="SQC34" s="18"/>
      <c r="SQD34" s="18"/>
      <c r="SQE34" s="18"/>
      <c r="SQF34" s="18"/>
      <c r="SQG34" s="18"/>
      <c r="SQH34" s="18"/>
      <c r="SQI34" s="18"/>
      <c r="SQJ34" s="18"/>
      <c r="SQK34" s="18"/>
      <c r="SQL34" s="18"/>
      <c r="SQM34" s="18"/>
      <c r="SQN34" s="18"/>
      <c r="SQO34" s="18"/>
      <c r="SQP34" s="18"/>
      <c r="SQQ34" s="18"/>
      <c r="SQR34" s="18"/>
      <c r="SQS34" s="18"/>
      <c r="SQT34" s="18"/>
      <c r="SQU34" s="18"/>
      <c r="SQV34" s="18"/>
      <c r="SQW34" s="18"/>
      <c r="SQX34" s="18"/>
      <c r="SQY34" s="18"/>
      <c r="SQZ34" s="18"/>
      <c r="SRA34" s="18"/>
      <c r="SRB34" s="18"/>
      <c r="SRC34" s="18"/>
      <c r="SRD34" s="18"/>
      <c r="SRE34" s="18"/>
      <c r="SRF34" s="18"/>
      <c r="SRG34" s="18"/>
      <c r="SRH34" s="18"/>
      <c r="SRI34" s="18"/>
      <c r="SRJ34" s="18"/>
      <c r="SRK34" s="18"/>
      <c r="SRL34" s="18"/>
      <c r="SRM34" s="18"/>
      <c r="SRN34" s="18"/>
      <c r="SRO34" s="18"/>
      <c r="SRP34" s="18"/>
      <c r="SRQ34" s="18"/>
      <c r="SRR34" s="18"/>
      <c r="SRS34" s="18"/>
      <c r="SRT34" s="18"/>
      <c r="SRU34" s="18"/>
      <c r="SRV34" s="18"/>
      <c r="SRW34" s="18"/>
      <c r="SRX34" s="18"/>
      <c r="SRY34" s="18"/>
      <c r="SRZ34" s="18"/>
      <c r="SSA34" s="18"/>
      <c r="SSB34" s="18"/>
      <c r="SSC34" s="18"/>
      <c r="SSD34" s="18"/>
      <c r="SSE34" s="18"/>
      <c r="SSF34" s="18"/>
      <c r="SSG34" s="18"/>
      <c r="SSH34" s="18"/>
      <c r="SSI34" s="18"/>
      <c r="SSJ34" s="18"/>
      <c r="SSK34" s="18"/>
      <c r="SSL34" s="18"/>
      <c r="SSM34" s="18"/>
      <c r="SSN34" s="18"/>
      <c r="SSO34" s="18"/>
      <c r="SSP34" s="18"/>
      <c r="SSQ34" s="18"/>
      <c r="SSR34" s="18"/>
      <c r="SSS34" s="18"/>
      <c r="SST34" s="18"/>
      <c r="SSU34" s="18"/>
      <c r="SSV34" s="18"/>
      <c r="SSW34" s="18"/>
      <c r="SSX34" s="18"/>
      <c r="SSY34" s="18"/>
      <c r="SSZ34" s="18"/>
      <c r="STA34" s="18"/>
      <c r="STB34" s="18"/>
      <c r="STC34" s="18"/>
      <c r="STD34" s="18"/>
      <c r="STE34" s="18"/>
      <c r="STF34" s="18"/>
      <c r="STG34" s="18"/>
      <c r="STH34" s="18"/>
      <c r="STI34" s="18"/>
      <c r="STJ34" s="18"/>
      <c r="STK34" s="18"/>
      <c r="STL34" s="18"/>
      <c r="STM34" s="18"/>
      <c r="STN34" s="18"/>
      <c r="STO34" s="18"/>
      <c r="STP34" s="18"/>
      <c r="STQ34" s="18"/>
      <c r="STR34" s="18"/>
      <c r="STS34" s="18"/>
      <c r="STT34" s="18"/>
      <c r="STU34" s="18"/>
      <c r="STV34" s="18"/>
      <c r="STW34" s="18"/>
      <c r="STX34" s="18"/>
      <c r="STY34" s="18"/>
      <c r="STZ34" s="18"/>
      <c r="SUA34" s="18"/>
      <c r="SUB34" s="18"/>
      <c r="SUC34" s="18"/>
      <c r="SUD34" s="18"/>
      <c r="SUE34" s="18"/>
      <c r="SUF34" s="18"/>
      <c r="SUG34" s="18"/>
      <c r="SUH34" s="18"/>
      <c r="SUI34" s="18"/>
      <c r="SUJ34" s="18"/>
      <c r="SUK34" s="18"/>
      <c r="SUL34" s="18"/>
      <c r="SUM34" s="18"/>
      <c r="SUN34" s="18"/>
      <c r="SUO34" s="18"/>
      <c r="SUP34" s="18"/>
      <c r="SUQ34" s="18"/>
      <c r="SUR34" s="18"/>
      <c r="SUS34" s="18"/>
      <c r="SUT34" s="18"/>
      <c r="SUU34" s="18"/>
      <c r="SUV34" s="18"/>
      <c r="SUW34" s="18"/>
      <c r="SUX34" s="18"/>
      <c r="SUY34" s="18"/>
      <c r="SUZ34" s="18"/>
      <c r="SVA34" s="18"/>
      <c r="SVB34" s="18"/>
      <c r="SVC34" s="18"/>
      <c r="SVD34" s="18"/>
      <c r="SVE34" s="18"/>
      <c r="SVF34" s="18"/>
      <c r="SVG34" s="18"/>
      <c r="SVH34" s="18"/>
      <c r="SVI34" s="18"/>
      <c r="SVJ34" s="18"/>
      <c r="SVK34" s="18"/>
      <c r="SVL34" s="18"/>
      <c r="SVM34" s="18"/>
      <c r="SVN34" s="18"/>
      <c r="SVO34" s="18"/>
      <c r="SVP34" s="18"/>
      <c r="SVQ34" s="18"/>
      <c r="SVR34" s="18"/>
      <c r="SVS34" s="18"/>
      <c r="SVT34" s="18"/>
      <c r="SVU34" s="18"/>
      <c r="SVV34" s="18"/>
      <c r="SVW34" s="18"/>
      <c r="SVX34" s="18"/>
      <c r="SVY34" s="18"/>
      <c r="SVZ34" s="18"/>
      <c r="SWA34" s="18"/>
      <c r="SWB34" s="18"/>
      <c r="SWC34" s="18"/>
      <c r="SWD34" s="18"/>
      <c r="SWE34" s="18"/>
      <c r="SWF34" s="18"/>
      <c r="SWG34" s="18"/>
      <c r="SWH34" s="18"/>
      <c r="SWI34" s="18"/>
      <c r="SWJ34" s="18"/>
      <c r="SWK34" s="18"/>
      <c r="SWL34" s="18"/>
      <c r="SWM34" s="18"/>
      <c r="SWN34" s="18"/>
      <c r="SWO34" s="18"/>
      <c r="SWP34" s="18"/>
      <c r="SWQ34" s="18"/>
      <c r="SWR34" s="18"/>
      <c r="SWS34" s="18"/>
      <c r="SWT34" s="18"/>
      <c r="SWU34" s="18"/>
      <c r="SWV34" s="18"/>
      <c r="SWW34" s="18"/>
      <c r="SWX34" s="18"/>
      <c r="SWY34" s="18"/>
      <c r="SWZ34" s="18"/>
      <c r="SXA34" s="18"/>
      <c r="SXB34" s="18"/>
      <c r="SXC34" s="18"/>
      <c r="SXD34" s="18"/>
      <c r="SXE34" s="18"/>
      <c r="SXF34" s="18"/>
      <c r="SXG34" s="18"/>
      <c r="SXH34" s="18"/>
      <c r="SXI34" s="18"/>
      <c r="SXJ34" s="18"/>
      <c r="SXK34" s="18"/>
      <c r="SXL34" s="18"/>
      <c r="SXM34" s="18"/>
      <c r="SXN34" s="18"/>
      <c r="SXO34" s="18"/>
      <c r="SXP34" s="18"/>
      <c r="SXQ34" s="18"/>
      <c r="SXR34" s="18"/>
      <c r="SXS34" s="18"/>
      <c r="SXT34" s="18"/>
      <c r="SXU34" s="18"/>
      <c r="SXV34" s="18"/>
      <c r="SXW34" s="18"/>
      <c r="SXX34" s="18"/>
      <c r="SXY34" s="18"/>
      <c r="SXZ34" s="18"/>
      <c r="SYA34" s="18"/>
      <c r="SYB34" s="18"/>
      <c r="SYC34" s="18"/>
      <c r="SYD34" s="18"/>
      <c r="SYE34" s="18"/>
      <c r="SYF34" s="18"/>
      <c r="SYG34" s="18"/>
      <c r="SYH34" s="18"/>
      <c r="SYI34" s="18"/>
      <c r="SYJ34" s="18"/>
      <c r="SYK34" s="18"/>
      <c r="SYL34" s="18"/>
      <c r="SYM34" s="18"/>
      <c r="SYN34" s="18"/>
      <c r="SYO34" s="18"/>
      <c r="SYP34" s="18"/>
      <c r="SYQ34" s="18"/>
      <c r="SYR34" s="18"/>
      <c r="SYS34" s="18"/>
      <c r="SYT34" s="18"/>
      <c r="SYU34" s="18"/>
      <c r="SYV34" s="18"/>
      <c r="SYW34" s="18"/>
      <c r="SYX34" s="18"/>
      <c r="SYY34" s="18"/>
      <c r="SYZ34" s="18"/>
      <c r="SZA34" s="18"/>
      <c r="SZB34" s="18"/>
      <c r="SZC34" s="18"/>
      <c r="SZD34" s="18"/>
      <c r="SZE34" s="18"/>
      <c r="SZF34" s="18"/>
      <c r="SZG34" s="18"/>
      <c r="SZH34" s="18"/>
      <c r="SZI34" s="18"/>
      <c r="SZJ34" s="18"/>
      <c r="SZK34" s="18"/>
      <c r="SZL34" s="18"/>
      <c r="SZM34" s="18"/>
      <c r="SZN34" s="18"/>
      <c r="SZO34" s="18"/>
      <c r="SZP34" s="18"/>
      <c r="SZQ34" s="18"/>
      <c r="SZR34" s="18"/>
      <c r="SZS34" s="18"/>
      <c r="SZT34" s="18"/>
      <c r="SZU34" s="18"/>
      <c r="SZV34" s="18"/>
      <c r="SZW34" s="18"/>
      <c r="SZX34" s="18"/>
      <c r="SZY34" s="18"/>
      <c r="SZZ34" s="18"/>
      <c r="TAA34" s="18"/>
      <c r="TAB34" s="18"/>
      <c r="TAC34" s="18"/>
      <c r="TAD34" s="18"/>
      <c r="TAE34" s="18"/>
      <c r="TAF34" s="18"/>
      <c r="TAG34" s="18"/>
      <c r="TAH34" s="18"/>
      <c r="TAI34" s="18"/>
      <c r="TAJ34" s="18"/>
      <c r="TAK34" s="18"/>
      <c r="TAL34" s="18"/>
      <c r="TAM34" s="18"/>
      <c r="TAN34" s="18"/>
      <c r="TAO34" s="18"/>
      <c r="TAP34" s="18"/>
      <c r="TAQ34" s="18"/>
      <c r="TAR34" s="18"/>
      <c r="TAS34" s="18"/>
      <c r="TAT34" s="18"/>
      <c r="TAU34" s="18"/>
      <c r="TAV34" s="18"/>
      <c r="TAW34" s="18"/>
      <c r="TAX34" s="18"/>
      <c r="TAY34" s="18"/>
      <c r="TAZ34" s="18"/>
      <c r="TBA34" s="18"/>
      <c r="TBB34" s="18"/>
      <c r="TBC34" s="18"/>
      <c r="TBD34" s="18"/>
      <c r="TBE34" s="18"/>
      <c r="TBF34" s="18"/>
      <c r="TBG34" s="18"/>
      <c r="TBH34" s="18"/>
      <c r="TBI34" s="18"/>
      <c r="TBJ34" s="18"/>
      <c r="TBK34" s="18"/>
      <c r="TBL34" s="18"/>
      <c r="TBM34" s="18"/>
      <c r="TBN34" s="18"/>
      <c r="TBO34" s="18"/>
      <c r="TBP34" s="18"/>
      <c r="TBQ34" s="18"/>
      <c r="TBR34" s="18"/>
      <c r="TBS34" s="18"/>
      <c r="TBT34" s="18"/>
      <c r="TBU34" s="18"/>
      <c r="TBV34" s="18"/>
      <c r="TBW34" s="18"/>
      <c r="TBX34" s="18"/>
      <c r="TBY34" s="18"/>
      <c r="TBZ34" s="18"/>
      <c r="TCA34" s="18"/>
      <c r="TCB34" s="18"/>
      <c r="TCC34" s="18"/>
      <c r="TCD34" s="18"/>
      <c r="TCE34" s="18"/>
      <c r="TCF34" s="18"/>
      <c r="TCG34" s="18"/>
      <c r="TCH34" s="18"/>
      <c r="TCI34" s="18"/>
      <c r="TCJ34" s="18"/>
      <c r="TCK34" s="18"/>
      <c r="TCL34" s="18"/>
      <c r="TCM34" s="18"/>
      <c r="TCN34" s="18"/>
      <c r="TCO34" s="18"/>
      <c r="TCP34" s="18"/>
      <c r="TCQ34" s="18"/>
      <c r="TCR34" s="18"/>
      <c r="TCS34" s="18"/>
      <c r="TCT34" s="18"/>
      <c r="TCU34" s="18"/>
      <c r="TCV34" s="18"/>
      <c r="TCW34" s="18"/>
      <c r="TCX34" s="18"/>
      <c r="TCY34" s="18"/>
      <c r="TCZ34" s="18"/>
      <c r="TDA34" s="18"/>
      <c r="TDB34" s="18"/>
      <c r="TDC34" s="18"/>
      <c r="TDD34" s="18"/>
      <c r="TDE34" s="18"/>
      <c r="TDF34" s="18"/>
      <c r="TDG34" s="18"/>
      <c r="TDH34" s="18"/>
      <c r="TDI34" s="18"/>
      <c r="TDJ34" s="18"/>
      <c r="TDK34" s="18"/>
      <c r="TDL34" s="18"/>
      <c r="TDM34" s="18"/>
      <c r="TDN34" s="18"/>
      <c r="TDO34" s="18"/>
      <c r="TDP34" s="18"/>
      <c r="TDQ34" s="18"/>
      <c r="TDR34" s="18"/>
      <c r="TDS34" s="18"/>
      <c r="TDT34" s="18"/>
      <c r="TDU34" s="18"/>
      <c r="TDV34" s="18"/>
      <c r="TDW34" s="18"/>
      <c r="TDX34" s="18"/>
      <c r="TDY34" s="18"/>
      <c r="TDZ34" s="18"/>
      <c r="TEA34" s="18"/>
      <c r="TEB34" s="18"/>
      <c r="TEC34" s="18"/>
      <c r="TED34" s="18"/>
      <c r="TEE34" s="18"/>
      <c r="TEF34" s="18"/>
      <c r="TEG34" s="18"/>
      <c r="TEH34" s="18"/>
      <c r="TEI34" s="18"/>
      <c r="TEJ34" s="18"/>
      <c r="TEK34" s="18"/>
      <c r="TEL34" s="18"/>
      <c r="TEM34" s="18"/>
      <c r="TEN34" s="18"/>
      <c r="TEO34" s="18"/>
      <c r="TEP34" s="18"/>
      <c r="TEQ34" s="18"/>
      <c r="TER34" s="18"/>
      <c r="TES34" s="18"/>
      <c r="TET34" s="18"/>
      <c r="TEU34" s="18"/>
      <c r="TEV34" s="18"/>
      <c r="TEW34" s="18"/>
      <c r="TEX34" s="18"/>
      <c r="TEY34" s="18"/>
      <c r="TEZ34" s="18"/>
      <c r="TFA34" s="18"/>
      <c r="TFB34" s="18"/>
      <c r="TFC34" s="18"/>
      <c r="TFD34" s="18"/>
      <c r="TFE34" s="18"/>
      <c r="TFF34" s="18"/>
      <c r="TFG34" s="18"/>
      <c r="TFH34" s="18"/>
      <c r="TFI34" s="18"/>
      <c r="TFJ34" s="18"/>
      <c r="TFK34" s="18"/>
      <c r="TFL34" s="18"/>
      <c r="TFM34" s="18"/>
      <c r="TFN34" s="18"/>
      <c r="TFO34" s="18"/>
      <c r="TFP34" s="18"/>
      <c r="TFQ34" s="18"/>
      <c r="TFR34" s="18"/>
      <c r="TFS34" s="18"/>
      <c r="TFT34" s="18"/>
      <c r="TFU34" s="18"/>
      <c r="TFV34" s="18"/>
      <c r="TFW34" s="18"/>
      <c r="TFX34" s="18"/>
      <c r="TFY34" s="18"/>
      <c r="TFZ34" s="18"/>
      <c r="TGA34" s="18"/>
      <c r="TGB34" s="18"/>
      <c r="TGC34" s="18"/>
      <c r="TGD34" s="18"/>
      <c r="TGE34" s="18"/>
      <c r="TGF34" s="18"/>
      <c r="TGG34" s="18"/>
      <c r="TGH34" s="18"/>
      <c r="TGI34" s="18"/>
      <c r="TGJ34" s="18"/>
      <c r="TGK34" s="18"/>
      <c r="TGL34" s="18"/>
      <c r="TGM34" s="18"/>
      <c r="TGN34" s="18"/>
      <c r="TGO34" s="18"/>
      <c r="TGP34" s="18"/>
      <c r="TGQ34" s="18"/>
      <c r="TGR34" s="18"/>
      <c r="TGS34" s="18"/>
      <c r="TGT34" s="18"/>
      <c r="TGU34" s="18"/>
      <c r="TGV34" s="18"/>
      <c r="TGW34" s="18"/>
      <c r="TGX34" s="18"/>
      <c r="TGY34" s="18"/>
      <c r="TGZ34" s="18"/>
      <c r="THA34" s="18"/>
      <c r="THB34" s="18"/>
      <c r="THC34" s="18"/>
      <c r="THD34" s="18"/>
      <c r="THE34" s="18"/>
      <c r="THF34" s="18"/>
      <c r="THG34" s="18"/>
      <c r="THH34" s="18"/>
      <c r="THI34" s="18"/>
      <c r="THJ34" s="18"/>
      <c r="THK34" s="18"/>
      <c r="THL34" s="18"/>
      <c r="THM34" s="18"/>
      <c r="THN34" s="18"/>
      <c r="THO34" s="18"/>
      <c r="THP34" s="18"/>
      <c r="THQ34" s="18"/>
      <c r="THR34" s="18"/>
      <c r="THS34" s="18"/>
      <c r="THT34" s="18"/>
      <c r="THU34" s="18"/>
      <c r="THV34" s="18"/>
      <c r="THW34" s="18"/>
      <c r="THX34" s="18"/>
      <c r="THY34" s="18"/>
      <c r="THZ34" s="18"/>
      <c r="TIA34" s="18"/>
      <c r="TIB34" s="18"/>
      <c r="TIC34" s="18"/>
      <c r="TID34" s="18"/>
      <c r="TIE34" s="18"/>
      <c r="TIF34" s="18"/>
      <c r="TIG34" s="18"/>
      <c r="TIH34" s="18"/>
      <c r="TII34" s="18"/>
      <c r="TIJ34" s="18"/>
      <c r="TIK34" s="18"/>
      <c r="TIL34" s="18"/>
      <c r="TIM34" s="18"/>
      <c r="TIN34" s="18"/>
      <c r="TIO34" s="18"/>
      <c r="TIP34" s="18"/>
      <c r="TIQ34" s="18"/>
      <c r="TIR34" s="18"/>
      <c r="TIS34" s="18"/>
      <c r="TIT34" s="18"/>
      <c r="TIU34" s="18"/>
      <c r="TIV34" s="18"/>
      <c r="TIW34" s="18"/>
      <c r="TIX34" s="18"/>
      <c r="TIY34" s="18"/>
      <c r="TIZ34" s="18"/>
      <c r="TJA34" s="18"/>
      <c r="TJB34" s="18"/>
      <c r="TJC34" s="18"/>
      <c r="TJD34" s="18"/>
      <c r="TJE34" s="18"/>
      <c r="TJF34" s="18"/>
      <c r="TJG34" s="18"/>
      <c r="TJH34" s="18"/>
      <c r="TJI34" s="18"/>
      <c r="TJJ34" s="18"/>
      <c r="TJK34" s="18"/>
      <c r="TJL34" s="18"/>
      <c r="TJM34" s="18"/>
      <c r="TJN34" s="18"/>
      <c r="TJO34" s="18"/>
      <c r="TJP34" s="18"/>
      <c r="TJQ34" s="18"/>
      <c r="TJR34" s="18"/>
      <c r="TJS34" s="18"/>
      <c r="TJT34" s="18"/>
      <c r="TJU34" s="18"/>
      <c r="TJV34" s="18"/>
      <c r="TJW34" s="18"/>
      <c r="TJX34" s="18"/>
      <c r="TJY34" s="18"/>
      <c r="TJZ34" s="18"/>
      <c r="TKA34" s="18"/>
      <c r="TKB34" s="18"/>
      <c r="TKC34" s="18"/>
      <c r="TKD34" s="18"/>
      <c r="TKE34" s="18"/>
      <c r="TKF34" s="18"/>
      <c r="TKG34" s="18"/>
      <c r="TKH34" s="18"/>
      <c r="TKI34" s="18"/>
      <c r="TKJ34" s="18"/>
      <c r="TKK34" s="18"/>
      <c r="TKL34" s="18"/>
      <c r="TKM34" s="18"/>
      <c r="TKN34" s="18"/>
      <c r="TKO34" s="18"/>
      <c r="TKP34" s="18"/>
      <c r="TKQ34" s="18"/>
      <c r="TKR34" s="18"/>
      <c r="TKS34" s="18"/>
      <c r="TKT34" s="18"/>
      <c r="TKU34" s="18"/>
      <c r="TKV34" s="18"/>
      <c r="TKW34" s="18"/>
      <c r="TKX34" s="18"/>
      <c r="TKY34" s="18"/>
      <c r="TKZ34" s="18"/>
      <c r="TLA34" s="18"/>
      <c r="TLB34" s="18"/>
      <c r="TLC34" s="18"/>
      <c r="TLD34" s="18"/>
      <c r="TLE34" s="18"/>
      <c r="TLF34" s="18"/>
      <c r="TLG34" s="18"/>
      <c r="TLH34" s="18"/>
      <c r="TLI34" s="18"/>
      <c r="TLJ34" s="18"/>
      <c r="TLK34" s="18"/>
      <c r="TLL34" s="18"/>
      <c r="TLM34" s="18"/>
      <c r="TLN34" s="18"/>
      <c r="TLO34" s="18"/>
      <c r="TLP34" s="18"/>
      <c r="TLQ34" s="18"/>
      <c r="TLR34" s="18"/>
      <c r="TLS34" s="18"/>
      <c r="TLT34" s="18"/>
      <c r="TLU34" s="18"/>
      <c r="TLV34" s="18"/>
      <c r="TLW34" s="18"/>
      <c r="TLX34" s="18"/>
      <c r="TLY34" s="18"/>
      <c r="TLZ34" s="18"/>
      <c r="TMA34" s="18"/>
      <c r="TMB34" s="18"/>
      <c r="TMC34" s="18"/>
      <c r="TMD34" s="18"/>
      <c r="TME34" s="18"/>
      <c r="TMF34" s="18"/>
      <c r="TMG34" s="18"/>
      <c r="TMH34" s="18"/>
      <c r="TMI34" s="18"/>
      <c r="TMJ34" s="18"/>
      <c r="TMK34" s="18"/>
      <c r="TML34" s="18"/>
      <c r="TMM34" s="18"/>
      <c r="TMN34" s="18"/>
      <c r="TMO34" s="18"/>
      <c r="TMP34" s="18"/>
      <c r="TMQ34" s="18"/>
      <c r="TMR34" s="18"/>
      <c r="TMS34" s="18"/>
      <c r="TMT34" s="18"/>
      <c r="TMU34" s="18"/>
      <c r="TMV34" s="18"/>
      <c r="TMW34" s="18"/>
      <c r="TMX34" s="18"/>
      <c r="TMY34" s="18"/>
      <c r="TMZ34" s="18"/>
      <c r="TNA34" s="18"/>
      <c r="TNB34" s="18"/>
      <c r="TNC34" s="18"/>
      <c r="TND34" s="18"/>
      <c r="TNE34" s="18"/>
      <c r="TNF34" s="18"/>
      <c r="TNG34" s="18"/>
      <c r="TNH34" s="18"/>
      <c r="TNI34" s="18"/>
      <c r="TNJ34" s="18"/>
      <c r="TNK34" s="18"/>
      <c r="TNL34" s="18"/>
      <c r="TNM34" s="18"/>
      <c r="TNN34" s="18"/>
      <c r="TNO34" s="18"/>
      <c r="TNP34" s="18"/>
      <c r="TNQ34" s="18"/>
      <c r="TNR34" s="18"/>
      <c r="TNS34" s="18"/>
      <c r="TNT34" s="18"/>
      <c r="TNU34" s="18"/>
      <c r="TNV34" s="18"/>
      <c r="TNW34" s="18"/>
      <c r="TNX34" s="18"/>
      <c r="TNY34" s="18"/>
      <c r="TNZ34" s="18"/>
      <c r="TOA34" s="18"/>
      <c r="TOB34" s="18"/>
      <c r="TOC34" s="18"/>
      <c r="TOD34" s="18"/>
      <c r="TOE34" s="18"/>
      <c r="TOF34" s="18"/>
      <c r="TOG34" s="18"/>
      <c r="TOH34" s="18"/>
      <c r="TOI34" s="18"/>
      <c r="TOJ34" s="18"/>
      <c r="TOK34" s="18"/>
      <c r="TOL34" s="18"/>
      <c r="TOM34" s="18"/>
      <c r="TON34" s="18"/>
      <c r="TOO34" s="18"/>
      <c r="TOP34" s="18"/>
      <c r="TOQ34" s="18"/>
      <c r="TOR34" s="18"/>
      <c r="TOS34" s="18"/>
      <c r="TOT34" s="18"/>
      <c r="TOU34" s="18"/>
      <c r="TOV34" s="18"/>
      <c r="TOW34" s="18"/>
      <c r="TOX34" s="18"/>
      <c r="TOY34" s="18"/>
      <c r="TOZ34" s="18"/>
      <c r="TPA34" s="18"/>
      <c r="TPB34" s="18"/>
      <c r="TPC34" s="18"/>
      <c r="TPD34" s="18"/>
      <c r="TPE34" s="18"/>
      <c r="TPF34" s="18"/>
      <c r="TPG34" s="18"/>
      <c r="TPH34" s="18"/>
      <c r="TPI34" s="18"/>
      <c r="TPJ34" s="18"/>
      <c r="TPK34" s="18"/>
      <c r="TPL34" s="18"/>
      <c r="TPM34" s="18"/>
      <c r="TPN34" s="18"/>
      <c r="TPO34" s="18"/>
      <c r="TPP34" s="18"/>
      <c r="TPQ34" s="18"/>
      <c r="TPR34" s="18"/>
      <c r="TPS34" s="18"/>
      <c r="TPT34" s="18"/>
      <c r="TPU34" s="18"/>
      <c r="TPV34" s="18"/>
      <c r="TPW34" s="18"/>
      <c r="TPX34" s="18"/>
      <c r="TPY34" s="18"/>
      <c r="TPZ34" s="18"/>
      <c r="TQA34" s="18"/>
      <c r="TQB34" s="18"/>
      <c r="TQC34" s="18"/>
      <c r="TQD34" s="18"/>
      <c r="TQE34" s="18"/>
      <c r="TQF34" s="18"/>
      <c r="TQG34" s="18"/>
      <c r="TQH34" s="18"/>
      <c r="TQI34" s="18"/>
      <c r="TQJ34" s="18"/>
      <c r="TQK34" s="18"/>
      <c r="TQL34" s="18"/>
      <c r="TQM34" s="18"/>
      <c r="TQN34" s="18"/>
      <c r="TQO34" s="18"/>
      <c r="TQP34" s="18"/>
      <c r="TQQ34" s="18"/>
      <c r="TQR34" s="18"/>
      <c r="TQS34" s="18"/>
      <c r="TQT34" s="18"/>
      <c r="TQU34" s="18"/>
      <c r="TQV34" s="18"/>
      <c r="TQW34" s="18"/>
      <c r="TQX34" s="18"/>
      <c r="TQY34" s="18"/>
      <c r="TQZ34" s="18"/>
      <c r="TRA34" s="18"/>
      <c r="TRB34" s="18"/>
      <c r="TRC34" s="18"/>
      <c r="TRD34" s="18"/>
      <c r="TRE34" s="18"/>
      <c r="TRF34" s="18"/>
      <c r="TRG34" s="18"/>
      <c r="TRH34" s="18"/>
      <c r="TRI34" s="18"/>
      <c r="TRJ34" s="18"/>
      <c r="TRK34" s="18"/>
      <c r="TRL34" s="18"/>
      <c r="TRM34" s="18"/>
      <c r="TRN34" s="18"/>
      <c r="TRO34" s="18"/>
      <c r="TRP34" s="18"/>
      <c r="TRQ34" s="18"/>
      <c r="TRR34" s="18"/>
      <c r="TRS34" s="18"/>
      <c r="TRT34" s="18"/>
      <c r="TRU34" s="18"/>
      <c r="TRV34" s="18"/>
      <c r="TRW34" s="18"/>
      <c r="TRX34" s="18"/>
      <c r="TRY34" s="18"/>
      <c r="TRZ34" s="18"/>
      <c r="TSA34" s="18"/>
      <c r="TSB34" s="18"/>
      <c r="TSC34" s="18"/>
      <c r="TSD34" s="18"/>
      <c r="TSE34" s="18"/>
      <c r="TSF34" s="18"/>
      <c r="TSG34" s="18"/>
      <c r="TSH34" s="18"/>
      <c r="TSI34" s="18"/>
      <c r="TSJ34" s="18"/>
      <c r="TSK34" s="18"/>
      <c r="TSL34" s="18"/>
      <c r="TSM34" s="18"/>
      <c r="TSN34" s="18"/>
      <c r="TSO34" s="18"/>
      <c r="TSP34" s="18"/>
      <c r="TSQ34" s="18"/>
      <c r="TSR34" s="18"/>
      <c r="TSS34" s="18"/>
      <c r="TST34" s="18"/>
      <c r="TSU34" s="18"/>
      <c r="TSV34" s="18"/>
      <c r="TSW34" s="18"/>
      <c r="TSX34" s="18"/>
      <c r="TSY34" s="18"/>
      <c r="TSZ34" s="18"/>
      <c r="TTA34" s="18"/>
      <c r="TTB34" s="18"/>
      <c r="TTC34" s="18"/>
      <c r="TTD34" s="18"/>
      <c r="TTE34" s="18"/>
      <c r="TTF34" s="18"/>
      <c r="TTG34" s="18"/>
      <c r="TTH34" s="18"/>
      <c r="TTI34" s="18"/>
      <c r="TTJ34" s="18"/>
      <c r="TTK34" s="18"/>
      <c r="TTL34" s="18"/>
      <c r="TTM34" s="18"/>
      <c r="TTN34" s="18"/>
      <c r="TTO34" s="18"/>
      <c r="TTP34" s="18"/>
      <c r="TTQ34" s="18"/>
      <c r="TTR34" s="18"/>
      <c r="TTS34" s="18"/>
      <c r="TTT34" s="18"/>
      <c r="TTU34" s="18"/>
      <c r="TTV34" s="18"/>
      <c r="TTW34" s="18"/>
      <c r="TTX34" s="18"/>
      <c r="TTY34" s="18"/>
      <c r="TTZ34" s="18"/>
      <c r="TUA34" s="18"/>
      <c r="TUB34" s="18"/>
      <c r="TUC34" s="18"/>
      <c r="TUD34" s="18"/>
      <c r="TUE34" s="18"/>
      <c r="TUF34" s="18"/>
      <c r="TUG34" s="18"/>
      <c r="TUH34" s="18"/>
      <c r="TUI34" s="18"/>
      <c r="TUJ34" s="18"/>
      <c r="TUK34" s="18"/>
      <c r="TUL34" s="18"/>
      <c r="TUM34" s="18"/>
      <c r="TUN34" s="18"/>
      <c r="TUO34" s="18"/>
      <c r="TUP34" s="18"/>
      <c r="TUQ34" s="18"/>
      <c r="TUR34" s="18"/>
      <c r="TUS34" s="18"/>
      <c r="TUT34" s="18"/>
      <c r="TUU34" s="18"/>
      <c r="TUV34" s="18"/>
      <c r="TUW34" s="18"/>
      <c r="TUX34" s="18"/>
      <c r="TUY34" s="18"/>
      <c r="TUZ34" s="18"/>
      <c r="TVA34" s="18"/>
      <c r="TVB34" s="18"/>
      <c r="TVC34" s="18"/>
      <c r="TVD34" s="18"/>
      <c r="TVE34" s="18"/>
      <c r="TVF34" s="18"/>
      <c r="TVG34" s="18"/>
      <c r="TVH34" s="18"/>
      <c r="TVI34" s="18"/>
      <c r="TVJ34" s="18"/>
      <c r="TVK34" s="18"/>
      <c r="TVL34" s="18"/>
      <c r="TVM34" s="18"/>
      <c r="TVN34" s="18"/>
      <c r="TVO34" s="18"/>
      <c r="TVP34" s="18"/>
      <c r="TVQ34" s="18"/>
      <c r="TVR34" s="18"/>
      <c r="TVS34" s="18"/>
      <c r="TVT34" s="18"/>
      <c r="TVU34" s="18"/>
      <c r="TVV34" s="18"/>
      <c r="TVW34" s="18"/>
      <c r="TVX34" s="18"/>
      <c r="TVY34" s="18"/>
      <c r="TVZ34" s="18"/>
      <c r="TWA34" s="18"/>
      <c r="TWB34" s="18"/>
      <c r="TWC34" s="18"/>
      <c r="TWD34" s="18"/>
      <c r="TWE34" s="18"/>
      <c r="TWF34" s="18"/>
      <c r="TWG34" s="18"/>
      <c r="TWH34" s="18"/>
      <c r="TWI34" s="18"/>
      <c r="TWJ34" s="18"/>
      <c r="TWK34" s="18"/>
      <c r="TWL34" s="18"/>
      <c r="TWM34" s="18"/>
      <c r="TWN34" s="18"/>
      <c r="TWO34" s="18"/>
      <c r="TWP34" s="18"/>
      <c r="TWQ34" s="18"/>
      <c r="TWR34" s="18"/>
      <c r="TWS34" s="18"/>
      <c r="TWT34" s="18"/>
      <c r="TWU34" s="18"/>
      <c r="TWV34" s="18"/>
      <c r="TWW34" s="18"/>
      <c r="TWX34" s="18"/>
      <c r="TWY34" s="18"/>
      <c r="TWZ34" s="18"/>
      <c r="TXA34" s="18"/>
      <c r="TXB34" s="18"/>
      <c r="TXC34" s="18"/>
      <c r="TXD34" s="18"/>
      <c r="TXE34" s="18"/>
      <c r="TXF34" s="18"/>
      <c r="TXG34" s="18"/>
      <c r="TXH34" s="18"/>
      <c r="TXI34" s="18"/>
      <c r="TXJ34" s="18"/>
      <c r="TXK34" s="18"/>
      <c r="TXL34" s="18"/>
      <c r="TXM34" s="18"/>
      <c r="TXN34" s="18"/>
      <c r="TXO34" s="18"/>
      <c r="TXP34" s="18"/>
      <c r="TXQ34" s="18"/>
      <c r="TXR34" s="18"/>
      <c r="TXS34" s="18"/>
      <c r="TXT34" s="18"/>
      <c r="TXU34" s="18"/>
      <c r="TXV34" s="18"/>
      <c r="TXW34" s="18"/>
      <c r="TXX34" s="18"/>
      <c r="TXY34" s="18"/>
      <c r="TXZ34" s="18"/>
      <c r="TYA34" s="18"/>
      <c r="TYB34" s="18"/>
      <c r="TYC34" s="18"/>
      <c r="TYD34" s="18"/>
      <c r="TYE34" s="18"/>
      <c r="TYF34" s="18"/>
      <c r="TYG34" s="18"/>
      <c r="TYH34" s="18"/>
      <c r="TYI34" s="18"/>
      <c r="TYJ34" s="18"/>
      <c r="TYK34" s="18"/>
      <c r="TYL34" s="18"/>
      <c r="TYM34" s="18"/>
      <c r="TYN34" s="18"/>
      <c r="TYO34" s="18"/>
      <c r="TYP34" s="18"/>
      <c r="TYQ34" s="18"/>
      <c r="TYR34" s="18"/>
      <c r="TYS34" s="18"/>
      <c r="TYT34" s="18"/>
      <c r="TYU34" s="18"/>
      <c r="TYV34" s="18"/>
      <c r="TYW34" s="18"/>
      <c r="TYX34" s="18"/>
      <c r="TYY34" s="18"/>
      <c r="TYZ34" s="18"/>
      <c r="TZA34" s="18"/>
      <c r="TZB34" s="18"/>
      <c r="TZC34" s="18"/>
      <c r="TZD34" s="18"/>
      <c r="TZE34" s="18"/>
      <c r="TZF34" s="18"/>
      <c r="TZG34" s="18"/>
      <c r="TZH34" s="18"/>
      <c r="TZI34" s="18"/>
      <c r="TZJ34" s="18"/>
      <c r="TZK34" s="18"/>
      <c r="TZL34" s="18"/>
      <c r="TZM34" s="18"/>
      <c r="TZN34" s="18"/>
      <c r="TZO34" s="18"/>
      <c r="TZP34" s="18"/>
      <c r="TZQ34" s="18"/>
      <c r="TZR34" s="18"/>
      <c r="TZS34" s="18"/>
      <c r="TZT34" s="18"/>
      <c r="TZU34" s="18"/>
      <c r="TZV34" s="18"/>
      <c r="TZW34" s="18"/>
      <c r="TZX34" s="18"/>
      <c r="TZY34" s="18"/>
      <c r="TZZ34" s="18"/>
      <c r="UAA34" s="18"/>
      <c r="UAB34" s="18"/>
      <c r="UAC34" s="18"/>
      <c r="UAD34" s="18"/>
      <c r="UAE34" s="18"/>
      <c r="UAF34" s="18"/>
      <c r="UAG34" s="18"/>
      <c r="UAH34" s="18"/>
      <c r="UAI34" s="18"/>
      <c r="UAJ34" s="18"/>
      <c r="UAK34" s="18"/>
      <c r="UAL34" s="18"/>
      <c r="UAM34" s="18"/>
      <c r="UAN34" s="18"/>
      <c r="UAO34" s="18"/>
      <c r="UAP34" s="18"/>
      <c r="UAQ34" s="18"/>
      <c r="UAR34" s="18"/>
      <c r="UAS34" s="18"/>
      <c r="UAT34" s="18"/>
      <c r="UAU34" s="18"/>
      <c r="UAV34" s="18"/>
      <c r="UAW34" s="18"/>
      <c r="UAX34" s="18"/>
      <c r="UAY34" s="18"/>
      <c r="UAZ34" s="18"/>
      <c r="UBA34" s="18"/>
      <c r="UBB34" s="18"/>
      <c r="UBC34" s="18"/>
      <c r="UBD34" s="18"/>
      <c r="UBE34" s="18"/>
      <c r="UBF34" s="18"/>
      <c r="UBG34" s="18"/>
      <c r="UBH34" s="18"/>
      <c r="UBI34" s="18"/>
      <c r="UBJ34" s="18"/>
      <c r="UBK34" s="18"/>
      <c r="UBL34" s="18"/>
      <c r="UBM34" s="18"/>
      <c r="UBN34" s="18"/>
      <c r="UBO34" s="18"/>
      <c r="UBP34" s="18"/>
      <c r="UBQ34" s="18"/>
      <c r="UBR34" s="18"/>
      <c r="UBS34" s="18"/>
      <c r="UBT34" s="18"/>
      <c r="UBU34" s="18"/>
      <c r="UBV34" s="18"/>
      <c r="UBW34" s="18"/>
      <c r="UBX34" s="18"/>
      <c r="UBY34" s="18"/>
      <c r="UBZ34" s="18"/>
      <c r="UCA34" s="18"/>
      <c r="UCB34" s="18"/>
      <c r="UCC34" s="18"/>
      <c r="UCD34" s="18"/>
      <c r="UCE34" s="18"/>
      <c r="UCF34" s="18"/>
      <c r="UCG34" s="18"/>
      <c r="UCH34" s="18"/>
      <c r="UCI34" s="18"/>
      <c r="UCJ34" s="18"/>
      <c r="UCK34" s="18"/>
      <c r="UCL34" s="18"/>
      <c r="UCM34" s="18"/>
      <c r="UCN34" s="18"/>
      <c r="UCO34" s="18"/>
      <c r="UCP34" s="18"/>
      <c r="UCQ34" s="18"/>
      <c r="UCR34" s="18"/>
      <c r="UCS34" s="18"/>
      <c r="UCT34" s="18"/>
      <c r="UCU34" s="18"/>
      <c r="UCV34" s="18"/>
      <c r="UCW34" s="18"/>
      <c r="UCX34" s="18"/>
      <c r="UCY34" s="18"/>
      <c r="UCZ34" s="18"/>
      <c r="UDA34" s="18"/>
      <c r="UDB34" s="18"/>
      <c r="UDC34" s="18"/>
      <c r="UDD34" s="18"/>
      <c r="UDE34" s="18"/>
      <c r="UDF34" s="18"/>
      <c r="UDG34" s="18"/>
      <c r="UDH34" s="18"/>
      <c r="UDI34" s="18"/>
      <c r="UDJ34" s="18"/>
      <c r="UDK34" s="18"/>
      <c r="UDL34" s="18"/>
      <c r="UDM34" s="18"/>
      <c r="UDN34" s="18"/>
      <c r="UDO34" s="18"/>
      <c r="UDP34" s="18"/>
      <c r="UDQ34" s="18"/>
      <c r="UDR34" s="18"/>
      <c r="UDS34" s="18"/>
      <c r="UDT34" s="18"/>
      <c r="UDU34" s="18"/>
      <c r="UDV34" s="18"/>
      <c r="UDW34" s="18"/>
      <c r="UDX34" s="18"/>
      <c r="UDY34" s="18"/>
      <c r="UDZ34" s="18"/>
      <c r="UEA34" s="18"/>
      <c r="UEB34" s="18"/>
      <c r="UEC34" s="18"/>
      <c r="UED34" s="18"/>
      <c r="UEE34" s="18"/>
      <c r="UEF34" s="18"/>
      <c r="UEG34" s="18"/>
      <c r="UEH34" s="18"/>
      <c r="UEI34" s="18"/>
      <c r="UEJ34" s="18"/>
      <c r="UEK34" s="18"/>
      <c r="UEL34" s="18"/>
      <c r="UEM34" s="18"/>
      <c r="UEN34" s="18"/>
      <c r="UEO34" s="18"/>
      <c r="UEP34" s="18"/>
      <c r="UEQ34" s="18"/>
      <c r="UER34" s="18"/>
      <c r="UES34" s="18"/>
      <c r="UET34" s="18"/>
      <c r="UEU34" s="18"/>
      <c r="UEV34" s="18"/>
      <c r="UEW34" s="18"/>
      <c r="UEX34" s="18"/>
      <c r="UEY34" s="18"/>
      <c r="UEZ34" s="18"/>
      <c r="UFA34" s="18"/>
      <c r="UFB34" s="18"/>
      <c r="UFC34" s="18"/>
      <c r="UFD34" s="18"/>
      <c r="UFE34" s="18"/>
      <c r="UFF34" s="18"/>
      <c r="UFG34" s="18"/>
      <c r="UFH34" s="18"/>
      <c r="UFI34" s="18"/>
      <c r="UFJ34" s="18"/>
      <c r="UFK34" s="18"/>
      <c r="UFL34" s="18"/>
      <c r="UFM34" s="18"/>
      <c r="UFN34" s="18"/>
      <c r="UFO34" s="18"/>
      <c r="UFP34" s="18"/>
      <c r="UFQ34" s="18"/>
      <c r="UFR34" s="18"/>
      <c r="UFS34" s="18"/>
      <c r="UFT34" s="18"/>
      <c r="UFU34" s="18"/>
      <c r="UFV34" s="18"/>
      <c r="UFW34" s="18"/>
      <c r="UFX34" s="18"/>
      <c r="UFY34" s="18"/>
      <c r="UFZ34" s="18"/>
      <c r="UGA34" s="18"/>
      <c r="UGB34" s="18"/>
      <c r="UGC34" s="18"/>
      <c r="UGD34" s="18"/>
      <c r="UGE34" s="18"/>
      <c r="UGF34" s="18"/>
      <c r="UGG34" s="18"/>
      <c r="UGH34" s="18"/>
      <c r="UGI34" s="18"/>
      <c r="UGJ34" s="18"/>
      <c r="UGK34" s="18"/>
      <c r="UGL34" s="18"/>
      <c r="UGM34" s="18"/>
      <c r="UGN34" s="18"/>
      <c r="UGO34" s="18"/>
      <c r="UGP34" s="18"/>
      <c r="UGQ34" s="18"/>
      <c r="UGR34" s="18"/>
      <c r="UGS34" s="18"/>
      <c r="UGT34" s="18"/>
      <c r="UGU34" s="18"/>
      <c r="UGV34" s="18"/>
      <c r="UGW34" s="18"/>
      <c r="UGX34" s="18"/>
      <c r="UGY34" s="18"/>
      <c r="UGZ34" s="18"/>
      <c r="UHA34" s="18"/>
      <c r="UHB34" s="18"/>
      <c r="UHC34" s="18"/>
      <c r="UHD34" s="18"/>
      <c r="UHE34" s="18"/>
      <c r="UHF34" s="18"/>
      <c r="UHG34" s="18"/>
      <c r="UHH34" s="18"/>
      <c r="UHI34" s="18"/>
      <c r="UHJ34" s="18"/>
      <c r="UHK34" s="18"/>
      <c r="UHL34" s="18"/>
      <c r="UHM34" s="18"/>
      <c r="UHN34" s="18"/>
      <c r="UHO34" s="18"/>
      <c r="UHP34" s="18"/>
      <c r="UHQ34" s="18"/>
      <c r="UHR34" s="18"/>
      <c r="UHS34" s="18"/>
      <c r="UHT34" s="18"/>
      <c r="UHU34" s="18"/>
      <c r="UHV34" s="18"/>
      <c r="UHW34" s="18"/>
      <c r="UHX34" s="18"/>
      <c r="UHY34" s="18"/>
      <c r="UHZ34" s="18"/>
      <c r="UIA34" s="18"/>
      <c r="UIB34" s="18"/>
      <c r="UIC34" s="18"/>
      <c r="UID34" s="18"/>
      <c r="UIE34" s="18"/>
      <c r="UIF34" s="18"/>
      <c r="UIG34" s="18"/>
      <c r="UIH34" s="18"/>
      <c r="UII34" s="18"/>
      <c r="UIJ34" s="18"/>
      <c r="UIK34" s="18"/>
      <c r="UIL34" s="18"/>
      <c r="UIM34" s="18"/>
      <c r="UIN34" s="18"/>
      <c r="UIO34" s="18"/>
      <c r="UIP34" s="18"/>
      <c r="UIQ34" s="18"/>
      <c r="UIR34" s="18"/>
      <c r="UIS34" s="18"/>
      <c r="UIT34" s="18"/>
      <c r="UIU34" s="18"/>
      <c r="UIV34" s="18"/>
      <c r="UIW34" s="18"/>
      <c r="UIX34" s="18"/>
      <c r="UIY34" s="18"/>
      <c r="UIZ34" s="18"/>
      <c r="UJA34" s="18"/>
      <c r="UJB34" s="18"/>
      <c r="UJC34" s="18"/>
      <c r="UJD34" s="18"/>
      <c r="UJE34" s="18"/>
      <c r="UJF34" s="18"/>
      <c r="UJG34" s="18"/>
      <c r="UJH34" s="18"/>
      <c r="UJI34" s="18"/>
      <c r="UJJ34" s="18"/>
      <c r="UJK34" s="18"/>
      <c r="UJL34" s="18"/>
      <c r="UJM34" s="18"/>
      <c r="UJN34" s="18"/>
      <c r="UJO34" s="18"/>
      <c r="UJP34" s="18"/>
      <c r="UJQ34" s="18"/>
      <c r="UJR34" s="18"/>
      <c r="UJS34" s="18"/>
      <c r="UJT34" s="18"/>
      <c r="UJU34" s="18"/>
      <c r="UJV34" s="18"/>
      <c r="UJW34" s="18"/>
      <c r="UJX34" s="18"/>
      <c r="UJY34" s="18"/>
      <c r="UJZ34" s="18"/>
      <c r="UKA34" s="18"/>
      <c r="UKB34" s="18"/>
      <c r="UKC34" s="18"/>
      <c r="UKD34" s="18"/>
      <c r="UKE34" s="18"/>
      <c r="UKF34" s="18"/>
      <c r="UKG34" s="18"/>
      <c r="UKH34" s="18"/>
      <c r="UKI34" s="18"/>
      <c r="UKJ34" s="18"/>
      <c r="UKK34" s="18"/>
      <c r="UKL34" s="18"/>
      <c r="UKM34" s="18"/>
      <c r="UKN34" s="18"/>
      <c r="UKO34" s="18"/>
      <c r="UKP34" s="18"/>
      <c r="UKQ34" s="18"/>
      <c r="UKR34" s="18"/>
      <c r="UKS34" s="18"/>
      <c r="UKT34" s="18"/>
      <c r="UKU34" s="18"/>
      <c r="UKV34" s="18"/>
      <c r="UKW34" s="18"/>
      <c r="UKX34" s="18"/>
      <c r="UKY34" s="18"/>
      <c r="UKZ34" s="18"/>
      <c r="ULA34" s="18"/>
      <c r="ULB34" s="18"/>
      <c r="ULC34" s="18"/>
      <c r="ULD34" s="18"/>
      <c r="ULE34" s="18"/>
      <c r="ULF34" s="18"/>
      <c r="ULG34" s="18"/>
      <c r="ULH34" s="18"/>
      <c r="ULI34" s="18"/>
      <c r="ULJ34" s="18"/>
      <c r="ULK34" s="18"/>
      <c r="ULL34" s="18"/>
      <c r="ULM34" s="18"/>
      <c r="ULN34" s="18"/>
      <c r="ULO34" s="18"/>
      <c r="ULP34" s="18"/>
      <c r="ULQ34" s="18"/>
      <c r="ULR34" s="18"/>
      <c r="ULS34" s="18"/>
      <c r="ULT34" s="18"/>
      <c r="ULU34" s="18"/>
      <c r="ULV34" s="18"/>
      <c r="ULW34" s="18"/>
      <c r="ULX34" s="18"/>
      <c r="ULY34" s="18"/>
      <c r="ULZ34" s="18"/>
      <c r="UMA34" s="18"/>
      <c r="UMB34" s="18"/>
      <c r="UMC34" s="18"/>
      <c r="UMD34" s="18"/>
      <c r="UME34" s="18"/>
      <c r="UMF34" s="18"/>
      <c r="UMG34" s="18"/>
      <c r="UMH34" s="18"/>
      <c r="UMI34" s="18"/>
      <c r="UMJ34" s="18"/>
      <c r="UMK34" s="18"/>
      <c r="UML34" s="18"/>
      <c r="UMM34" s="18"/>
      <c r="UMN34" s="18"/>
      <c r="UMO34" s="18"/>
      <c r="UMP34" s="18"/>
      <c r="UMQ34" s="18"/>
      <c r="UMR34" s="18"/>
      <c r="UMS34" s="18"/>
      <c r="UMT34" s="18"/>
      <c r="UMU34" s="18"/>
      <c r="UMV34" s="18"/>
      <c r="UMW34" s="18"/>
      <c r="UMX34" s="18"/>
      <c r="UMY34" s="18"/>
      <c r="UMZ34" s="18"/>
      <c r="UNA34" s="18"/>
      <c r="UNB34" s="18"/>
      <c r="UNC34" s="18"/>
      <c r="UND34" s="18"/>
      <c r="UNE34" s="18"/>
      <c r="UNF34" s="18"/>
      <c r="UNG34" s="18"/>
      <c r="UNH34" s="18"/>
      <c r="UNI34" s="18"/>
      <c r="UNJ34" s="18"/>
      <c r="UNK34" s="18"/>
      <c r="UNL34" s="18"/>
      <c r="UNM34" s="18"/>
      <c r="UNN34" s="18"/>
      <c r="UNO34" s="18"/>
      <c r="UNP34" s="18"/>
      <c r="UNQ34" s="18"/>
      <c r="UNR34" s="18"/>
      <c r="UNS34" s="18"/>
      <c r="UNT34" s="18"/>
      <c r="UNU34" s="18"/>
      <c r="UNV34" s="18"/>
      <c r="UNW34" s="18"/>
      <c r="UNX34" s="18"/>
      <c r="UNY34" s="18"/>
      <c r="UNZ34" s="18"/>
      <c r="UOA34" s="18"/>
      <c r="UOB34" s="18"/>
      <c r="UOC34" s="18"/>
      <c r="UOD34" s="18"/>
      <c r="UOE34" s="18"/>
      <c r="UOF34" s="18"/>
      <c r="UOG34" s="18"/>
      <c r="UOH34" s="18"/>
      <c r="UOI34" s="18"/>
      <c r="UOJ34" s="18"/>
      <c r="UOK34" s="18"/>
      <c r="UOL34" s="18"/>
      <c r="UOM34" s="18"/>
      <c r="UON34" s="18"/>
      <c r="UOO34" s="18"/>
      <c r="UOP34" s="18"/>
      <c r="UOQ34" s="18"/>
      <c r="UOR34" s="18"/>
      <c r="UOS34" s="18"/>
      <c r="UOT34" s="18"/>
      <c r="UOU34" s="18"/>
      <c r="UOV34" s="18"/>
      <c r="UOW34" s="18"/>
      <c r="UOX34" s="18"/>
      <c r="UOY34" s="18"/>
      <c r="UOZ34" s="18"/>
      <c r="UPA34" s="18"/>
      <c r="UPB34" s="18"/>
      <c r="UPC34" s="18"/>
      <c r="UPD34" s="18"/>
      <c r="UPE34" s="18"/>
      <c r="UPF34" s="18"/>
      <c r="UPG34" s="18"/>
      <c r="UPH34" s="18"/>
      <c r="UPI34" s="18"/>
      <c r="UPJ34" s="18"/>
      <c r="UPK34" s="18"/>
      <c r="UPL34" s="18"/>
      <c r="UPM34" s="18"/>
      <c r="UPN34" s="18"/>
      <c r="UPO34" s="18"/>
      <c r="UPP34" s="18"/>
      <c r="UPQ34" s="18"/>
      <c r="UPR34" s="18"/>
      <c r="UPS34" s="18"/>
      <c r="UPT34" s="18"/>
      <c r="UPU34" s="18"/>
      <c r="UPV34" s="18"/>
      <c r="UPW34" s="18"/>
      <c r="UPX34" s="18"/>
      <c r="UPY34" s="18"/>
      <c r="UPZ34" s="18"/>
      <c r="UQA34" s="18"/>
      <c r="UQB34" s="18"/>
      <c r="UQC34" s="18"/>
      <c r="UQD34" s="18"/>
      <c r="UQE34" s="18"/>
      <c r="UQF34" s="18"/>
      <c r="UQG34" s="18"/>
      <c r="UQH34" s="18"/>
      <c r="UQI34" s="18"/>
      <c r="UQJ34" s="18"/>
      <c r="UQK34" s="18"/>
      <c r="UQL34" s="18"/>
      <c r="UQM34" s="18"/>
      <c r="UQN34" s="18"/>
      <c r="UQO34" s="18"/>
      <c r="UQP34" s="18"/>
      <c r="UQQ34" s="18"/>
      <c r="UQR34" s="18"/>
      <c r="UQS34" s="18"/>
      <c r="UQT34" s="18"/>
      <c r="UQU34" s="18"/>
      <c r="UQV34" s="18"/>
      <c r="UQW34" s="18"/>
      <c r="UQX34" s="18"/>
      <c r="UQY34" s="18"/>
      <c r="UQZ34" s="18"/>
      <c r="URA34" s="18"/>
      <c r="URB34" s="18"/>
      <c r="URC34" s="18"/>
      <c r="URD34" s="18"/>
      <c r="URE34" s="18"/>
      <c r="URF34" s="18"/>
      <c r="URG34" s="18"/>
      <c r="URH34" s="18"/>
      <c r="URI34" s="18"/>
      <c r="URJ34" s="18"/>
      <c r="URK34" s="18"/>
      <c r="URL34" s="18"/>
      <c r="URM34" s="18"/>
      <c r="URN34" s="18"/>
      <c r="URO34" s="18"/>
      <c r="URP34" s="18"/>
      <c r="URQ34" s="18"/>
      <c r="URR34" s="18"/>
      <c r="URS34" s="18"/>
      <c r="URT34" s="18"/>
      <c r="URU34" s="18"/>
      <c r="URV34" s="18"/>
      <c r="URW34" s="18"/>
      <c r="URX34" s="18"/>
      <c r="URY34" s="18"/>
      <c r="URZ34" s="18"/>
      <c r="USA34" s="18"/>
      <c r="USB34" s="18"/>
      <c r="USC34" s="18"/>
      <c r="USD34" s="18"/>
      <c r="USE34" s="18"/>
      <c r="USF34" s="18"/>
      <c r="USG34" s="18"/>
      <c r="USH34" s="18"/>
      <c r="USI34" s="18"/>
      <c r="USJ34" s="18"/>
      <c r="USK34" s="18"/>
      <c r="USL34" s="18"/>
      <c r="USM34" s="18"/>
      <c r="USN34" s="18"/>
      <c r="USO34" s="18"/>
      <c r="USP34" s="18"/>
      <c r="USQ34" s="18"/>
      <c r="USR34" s="18"/>
      <c r="USS34" s="18"/>
      <c r="UST34" s="18"/>
      <c r="USU34" s="18"/>
      <c r="USV34" s="18"/>
      <c r="USW34" s="18"/>
      <c r="USX34" s="18"/>
      <c r="USY34" s="18"/>
      <c r="USZ34" s="18"/>
      <c r="UTA34" s="18"/>
      <c r="UTB34" s="18"/>
      <c r="UTC34" s="18"/>
      <c r="UTD34" s="18"/>
      <c r="UTE34" s="18"/>
      <c r="UTF34" s="18"/>
      <c r="UTG34" s="18"/>
      <c r="UTH34" s="18"/>
      <c r="UTI34" s="18"/>
      <c r="UTJ34" s="18"/>
      <c r="UTK34" s="18"/>
      <c r="UTL34" s="18"/>
      <c r="UTM34" s="18"/>
      <c r="UTN34" s="18"/>
      <c r="UTO34" s="18"/>
      <c r="UTP34" s="18"/>
      <c r="UTQ34" s="18"/>
      <c r="UTR34" s="18"/>
      <c r="UTS34" s="18"/>
      <c r="UTT34" s="18"/>
      <c r="UTU34" s="18"/>
      <c r="UTV34" s="18"/>
      <c r="UTW34" s="18"/>
      <c r="UTX34" s="18"/>
      <c r="UTY34" s="18"/>
      <c r="UTZ34" s="18"/>
      <c r="UUA34" s="18"/>
      <c r="UUB34" s="18"/>
      <c r="UUC34" s="18"/>
      <c r="UUD34" s="18"/>
      <c r="UUE34" s="18"/>
      <c r="UUF34" s="18"/>
      <c r="UUG34" s="18"/>
      <c r="UUH34" s="18"/>
      <c r="UUI34" s="18"/>
      <c r="UUJ34" s="18"/>
      <c r="UUK34" s="18"/>
      <c r="UUL34" s="18"/>
      <c r="UUM34" s="18"/>
      <c r="UUN34" s="18"/>
      <c r="UUO34" s="18"/>
      <c r="UUP34" s="18"/>
      <c r="UUQ34" s="18"/>
      <c r="UUR34" s="18"/>
      <c r="UUS34" s="18"/>
      <c r="UUT34" s="18"/>
      <c r="UUU34" s="18"/>
      <c r="UUV34" s="18"/>
      <c r="UUW34" s="18"/>
      <c r="UUX34" s="18"/>
      <c r="UUY34" s="18"/>
      <c r="UUZ34" s="18"/>
      <c r="UVA34" s="18"/>
      <c r="UVB34" s="18"/>
      <c r="UVC34" s="18"/>
      <c r="UVD34" s="18"/>
      <c r="UVE34" s="18"/>
      <c r="UVF34" s="18"/>
      <c r="UVG34" s="18"/>
      <c r="UVH34" s="18"/>
      <c r="UVI34" s="18"/>
      <c r="UVJ34" s="18"/>
      <c r="UVK34" s="18"/>
      <c r="UVL34" s="18"/>
      <c r="UVM34" s="18"/>
      <c r="UVN34" s="18"/>
      <c r="UVO34" s="18"/>
      <c r="UVP34" s="18"/>
      <c r="UVQ34" s="18"/>
      <c r="UVR34" s="18"/>
      <c r="UVS34" s="18"/>
      <c r="UVT34" s="18"/>
      <c r="UVU34" s="18"/>
      <c r="UVV34" s="18"/>
      <c r="UVW34" s="18"/>
      <c r="UVX34" s="18"/>
      <c r="UVY34" s="18"/>
      <c r="UVZ34" s="18"/>
      <c r="UWA34" s="18"/>
      <c r="UWB34" s="18"/>
      <c r="UWC34" s="18"/>
      <c r="UWD34" s="18"/>
      <c r="UWE34" s="18"/>
      <c r="UWF34" s="18"/>
      <c r="UWG34" s="18"/>
      <c r="UWH34" s="18"/>
      <c r="UWI34" s="18"/>
      <c r="UWJ34" s="18"/>
      <c r="UWK34" s="18"/>
      <c r="UWL34" s="18"/>
      <c r="UWM34" s="18"/>
      <c r="UWN34" s="18"/>
      <c r="UWO34" s="18"/>
      <c r="UWP34" s="18"/>
      <c r="UWQ34" s="18"/>
      <c r="UWR34" s="18"/>
      <c r="UWS34" s="18"/>
      <c r="UWT34" s="18"/>
      <c r="UWU34" s="18"/>
      <c r="UWV34" s="18"/>
      <c r="UWW34" s="18"/>
      <c r="UWX34" s="18"/>
      <c r="UWY34" s="18"/>
      <c r="UWZ34" s="18"/>
      <c r="UXA34" s="18"/>
      <c r="UXB34" s="18"/>
      <c r="UXC34" s="18"/>
      <c r="UXD34" s="18"/>
      <c r="UXE34" s="18"/>
      <c r="UXF34" s="18"/>
      <c r="UXG34" s="18"/>
      <c r="UXH34" s="18"/>
      <c r="UXI34" s="18"/>
      <c r="UXJ34" s="18"/>
      <c r="UXK34" s="18"/>
      <c r="UXL34" s="18"/>
      <c r="UXM34" s="18"/>
      <c r="UXN34" s="18"/>
      <c r="UXO34" s="18"/>
      <c r="UXP34" s="18"/>
      <c r="UXQ34" s="18"/>
      <c r="UXR34" s="18"/>
      <c r="UXS34" s="18"/>
      <c r="UXT34" s="18"/>
      <c r="UXU34" s="18"/>
      <c r="UXV34" s="18"/>
      <c r="UXW34" s="18"/>
      <c r="UXX34" s="18"/>
      <c r="UXY34" s="18"/>
      <c r="UXZ34" s="18"/>
      <c r="UYA34" s="18"/>
      <c r="UYB34" s="18"/>
      <c r="UYC34" s="18"/>
      <c r="UYD34" s="18"/>
      <c r="UYE34" s="18"/>
      <c r="UYF34" s="18"/>
      <c r="UYG34" s="18"/>
      <c r="UYH34" s="18"/>
      <c r="UYI34" s="18"/>
      <c r="UYJ34" s="18"/>
      <c r="UYK34" s="18"/>
      <c r="UYL34" s="18"/>
      <c r="UYM34" s="18"/>
      <c r="UYN34" s="18"/>
      <c r="UYO34" s="18"/>
      <c r="UYP34" s="18"/>
      <c r="UYQ34" s="18"/>
      <c r="UYR34" s="18"/>
      <c r="UYS34" s="18"/>
      <c r="UYT34" s="18"/>
      <c r="UYU34" s="18"/>
      <c r="UYV34" s="18"/>
      <c r="UYW34" s="18"/>
      <c r="UYX34" s="18"/>
      <c r="UYY34" s="18"/>
      <c r="UYZ34" s="18"/>
      <c r="UZA34" s="18"/>
      <c r="UZB34" s="18"/>
      <c r="UZC34" s="18"/>
      <c r="UZD34" s="18"/>
      <c r="UZE34" s="18"/>
      <c r="UZF34" s="18"/>
      <c r="UZG34" s="18"/>
      <c r="UZH34" s="18"/>
      <c r="UZI34" s="18"/>
      <c r="UZJ34" s="18"/>
      <c r="UZK34" s="18"/>
      <c r="UZL34" s="18"/>
      <c r="UZM34" s="18"/>
      <c r="UZN34" s="18"/>
      <c r="UZO34" s="18"/>
      <c r="UZP34" s="18"/>
      <c r="UZQ34" s="18"/>
      <c r="UZR34" s="18"/>
      <c r="UZS34" s="18"/>
      <c r="UZT34" s="18"/>
      <c r="UZU34" s="18"/>
      <c r="UZV34" s="18"/>
      <c r="UZW34" s="18"/>
      <c r="UZX34" s="18"/>
      <c r="UZY34" s="18"/>
      <c r="UZZ34" s="18"/>
      <c r="VAA34" s="18"/>
      <c r="VAB34" s="18"/>
      <c r="VAC34" s="18"/>
      <c r="VAD34" s="18"/>
      <c r="VAE34" s="18"/>
      <c r="VAF34" s="18"/>
      <c r="VAG34" s="18"/>
      <c r="VAH34" s="18"/>
      <c r="VAI34" s="18"/>
      <c r="VAJ34" s="18"/>
      <c r="VAK34" s="18"/>
      <c r="VAL34" s="18"/>
      <c r="VAM34" s="18"/>
      <c r="VAN34" s="18"/>
      <c r="VAO34" s="18"/>
      <c r="VAP34" s="18"/>
      <c r="VAQ34" s="18"/>
      <c r="VAR34" s="18"/>
      <c r="VAS34" s="18"/>
      <c r="VAT34" s="18"/>
      <c r="VAU34" s="18"/>
      <c r="VAV34" s="18"/>
      <c r="VAW34" s="18"/>
      <c r="VAX34" s="18"/>
      <c r="VAY34" s="18"/>
      <c r="VAZ34" s="18"/>
      <c r="VBA34" s="18"/>
      <c r="VBB34" s="18"/>
      <c r="VBC34" s="18"/>
      <c r="VBD34" s="18"/>
      <c r="VBE34" s="18"/>
      <c r="VBF34" s="18"/>
      <c r="VBG34" s="18"/>
      <c r="VBH34" s="18"/>
      <c r="VBI34" s="18"/>
      <c r="VBJ34" s="18"/>
      <c r="VBK34" s="18"/>
      <c r="VBL34" s="18"/>
      <c r="VBM34" s="18"/>
      <c r="VBN34" s="18"/>
      <c r="VBO34" s="18"/>
      <c r="VBP34" s="18"/>
      <c r="VBQ34" s="18"/>
      <c r="VBR34" s="18"/>
      <c r="VBS34" s="18"/>
      <c r="VBT34" s="18"/>
      <c r="VBU34" s="18"/>
      <c r="VBV34" s="18"/>
      <c r="VBW34" s="18"/>
      <c r="VBX34" s="18"/>
      <c r="VBY34" s="18"/>
      <c r="VBZ34" s="18"/>
      <c r="VCA34" s="18"/>
      <c r="VCB34" s="18"/>
      <c r="VCC34" s="18"/>
      <c r="VCD34" s="18"/>
      <c r="VCE34" s="18"/>
      <c r="VCF34" s="18"/>
      <c r="VCG34" s="18"/>
      <c r="VCH34" s="18"/>
      <c r="VCI34" s="18"/>
      <c r="VCJ34" s="18"/>
      <c r="VCK34" s="18"/>
      <c r="VCL34" s="18"/>
      <c r="VCM34" s="18"/>
      <c r="VCN34" s="18"/>
      <c r="VCO34" s="18"/>
      <c r="VCP34" s="18"/>
      <c r="VCQ34" s="18"/>
      <c r="VCR34" s="18"/>
      <c r="VCS34" s="18"/>
      <c r="VCT34" s="18"/>
      <c r="VCU34" s="18"/>
      <c r="VCV34" s="18"/>
      <c r="VCW34" s="18"/>
      <c r="VCX34" s="18"/>
      <c r="VCY34" s="18"/>
      <c r="VCZ34" s="18"/>
      <c r="VDA34" s="18"/>
      <c r="VDB34" s="18"/>
      <c r="VDC34" s="18"/>
      <c r="VDD34" s="18"/>
      <c r="VDE34" s="18"/>
      <c r="VDF34" s="18"/>
      <c r="VDG34" s="18"/>
      <c r="VDH34" s="18"/>
      <c r="VDI34" s="18"/>
      <c r="VDJ34" s="18"/>
      <c r="VDK34" s="18"/>
      <c r="VDL34" s="18"/>
      <c r="VDM34" s="18"/>
      <c r="VDN34" s="18"/>
      <c r="VDO34" s="18"/>
      <c r="VDP34" s="18"/>
      <c r="VDQ34" s="18"/>
      <c r="VDR34" s="18"/>
      <c r="VDS34" s="18"/>
      <c r="VDT34" s="18"/>
      <c r="VDU34" s="18"/>
      <c r="VDV34" s="18"/>
      <c r="VDW34" s="18"/>
      <c r="VDX34" s="18"/>
      <c r="VDY34" s="18"/>
      <c r="VDZ34" s="18"/>
      <c r="VEA34" s="18"/>
      <c r="VEB34" s="18"/>
      <c r="VEC34" s="18"/>
      <c r="VED34" s="18"/>
      <c r="VEE34" s="18"/>
      <c r="VEF34" s="18"/>
      <c r="VEG34" s="18"/>
      <c r="VEH34" s="18"/>
      <c r="VEI34" s="18"/>
      <c r="VEJ34" s="18"/>
      <c r="VEK34" s="18"/>
      <c r="VEL34" s="18"/>
      <c r="VEM34" s="18"/>
      <c r="VEN34" s="18"/>
      <c r="VEO34" s="18"/>
      <c r="VEP34" s="18"/>
      <c r="VEQ34" s="18"/>
      <c r="VER34" s="18"/>
      <c r="VES34" s="18"/>
      <c r="VET34" s="18"/>
      <c r="VEU34" s="18"/>
      <c r="VEV34" s="18"/>
      <c r="VEW34" s="18"/>
      <c r="VEX34" s="18"/>
      <c r="VEY34" s="18"/>
      <c r="VEZ34" s="18"/>
      <c r="VFA34" s="18"/>
      <c r="VFB34" s="18"/>
      <c r="VFC34" s="18"/>
      <c r="VFD34" s="18"/>
      <c r="VFE34" s="18"/>
      <c r="VFF34" s="18"/>
      <c r="VFG34" s="18"/>
      <c r="VFH34" s="18"/>
      <c r="VFI34" s="18"/>
      <c r="VFJ34" s="18"/>
      <c r="VFK34" s="18"/>
      <c r="VFL34" s="18"/>
      <c r="VFM34" s="18"/>
      <c r="VFN34" s="18"/>
      <c r="VFO34" s="18"/>
      <c r="VFP34" s="18"/>
      <c r="VFQ34" s="18"/>
      <c r="VFR34" s="18"/>
      <c r="VFS34" s="18"/>
      <c r="VFT34" s="18"/>
      <c r="VFU34" s="18"/>
      <c r="VFV34" s="18"/>
      <c r="VFW34" s="18"/>
      <c r="VFX34" s="18"/>
      <c r="VFY34" s="18"/>
      <c r="VFZ34" s="18"/>
      <c r="VGA34" s="18"/>
      <c r="VGB34" s="18"/>
      <c r="VGC34" s="18"/>
      <c r="VGD34" s="18"/>
      <c r="VGE34" s="18"/>
      <c r="VGF34" s="18"/>
      <c r="VGG34" s="18"/>
      <c r="VGH34" s="18"/>
      <c r="VGI34" s="18"/>
      <c r="VGJ34" s="18"/>
      <c r="VGK34" s="18"/>
      <c r="VGL34" s="18"/>
      <c r="VGM34" s="18"/>
      <c r="VGN34" s="18"/>
      <c r="VGO34" s="18"/>
      <c r="VGP34" s="18"/>
      <c r="VGQ34" s="18"/>
      <c r="VGR34" s="18"/>
      <c r="VGS34" s="18"/>
      <c r="VGT34" s="18"/>
      <c r="VGU34" s="18"/>
      <c r="VGV34" s="18"/>
      <c r="VGW34" s="18"/>
      <c r="VGX34" s="18"/>
      <c r="VGY34" s="18"/>
      <c r="VGZ34" s="18"/>
      <c r="VHA34" s="18"/>
      <c r="VHB34" s="18"/>
      <c r="VHC34" s="18"/>
      <c r="VHD34" s="18"/>
      <c r="VHE34" s="18"/>
      <c r="VHF34" s="18"/>
      <c r="VHG34" s="18"/>
      <c r="VHH34" s="18"/>
      <c r="VHI34" s="18"/>
      <c r="VHJ34" s="18"/>
      <c r="VHK34" s="18"/>
      <c r="VHL34" s="18"/>
      <c r="VHM34" s="18"/>
      <c r="VHN34" s="18"/>
      <c r="VHO34" s="18"/>
      <c r="VHP34" s="18"/>
      <c r="VHQ34" s="18"/>
      <c r="VHR34" s="18"/>
      <c r="VHS34" s="18"/>
      <c r="VHT34" s="18"/>
      <c r="VHU34" s="18"/>
      <c r="VHV34" s="18"/>
      <c r="VHW34" s="18"/>
      <c r="VHX34" s="18"/>
      <c r="VHY34" s="18"/>
      <c r="VHZ34" s="18"/>
      <c r="VIA34" s="18"/>
      <c r="VIB34" s="18"/>
      <c r="VIC34" s="18"/>
      <c r="VID34" s="18"/>
      <c r="VIE34" s="18"/>
      <c r="VIF34" s="18"/>
      <c r="VIG34" s="18"/>
      <c r="VIH34" s="18"/>
      <c r="VII34" s="18"/>
      <c r="VIJ34" s="18"/>
      <c r="VIK34" s="18"/>
      <c r="VIL34" s="18"/>
      <c r="VIM34" s="18"/>
      <c r="VIN34" s="18"/>
      <c r="VIO34" s="18"/>
      <c r="VIP34" s="18"/>
      <c r="VIQ34" s="18"/>
      <c r="VIR34" s="18"/>
      <c r="VIS34" s="18"/>
      <c r="VIT34" s="18"/>
      <c r="VIU34" s="18"/>
      <c r="VIV34" s="18"/>
      <c r="VIW34" s="18"/>
      <c r="VIX34" s="18"/>
      <c r="VIY34" s="18"/>
      <c r="VIZ34" s="18"/>
      <c r="VJA34" s="18"/>
      <c r="VJB34" s="18"/>
      <c r="VJC34" s="18"/>
      <c r="VJD34" s="18"/>
      <c r="VJE34" s="18"/>
      <c r="VJF34" s="18"/>
      <c r="VJG34" s="18"/>
      <c r="VJH34" s="18"/>
      <c r="VJI34" s="18"/>
      <c r="VJJ34" s="18"/>
      <c r="VJK34" s="18"/>
      <c r="VJL34" s="18"/>
      <c r="VJM34" s="18"/>
      <c r="VJN34" s="18"/>
      <c r="VJO34" s="18"/>
      <c r="VJP34" s="18"/>
      <c r="VJQ34" s="18"/>
      <c r="VJR34" s="18"/>
      <c r="VJS34" s="18"/>
      <c r="VJT34" s="18"/>
      <c r="VJU34" s="18"/>
      <c r="VJV34" s="18"/>
      <c r="VJW34" s="18"/>
      <c r="VJX34" s="18"/>
      <c r="VJY34" s="18"/>
      <c r="VJZ34" s="18"/>
      <c r="VKA34" s="18"/>
      <c r="VKB34" s="18"/>
      <c r="VKC34" s="18"/>
      <c r="VKD34" s="18"/>
      <c r="VKE34" s="18"/>
      <c r="VKF34" s="18"/>
      <c r="VKG34" s="18"/>
      <c r="VKH34" s="18"/>
      <c r="VKI34" s="18"/>
      <c r="VKJ34" s="18"/>
      <c r="VKK34" s="18"/>
      <c r="VKL34" s="18"/>
      <c r="VKM34" s="18"/>
      <c r="VKN34" s="18"/>
      <c r="VKO34" s="18"/>
      <c r="VKP34" s="18"/>
      <c r="VKQ34" s="18"/>
      <c r="VKR34" s="18"/>
      <c r="VKS34" s="18"/>
      <c r="VKT34" s="18"/>
      <c r="VKU34" s="18"/>
      <c r="VKV34" s="18"/>
      <c r="VKW34" s="18"/>
      <c r="VKX34" s="18"/>
      <c r="VKY34" s="18"/>
      <c r="VKZ34" s="18"/>
      <c r="VLA34" s="18"/>
      <c r="VLB34" s="18"/>
      <c r="VLC34" s="18"/>
      <c r="VLD34" s="18"/>
      <c r="VLE34" s="18"/>
      <c r="VLF34" s="18"/>
      <c r="VLG34" s="18"/>
      <c r="VLH34" s="18"/>
      <c r="VLI34" s="18"/>
      <c r="VLJ34" s="18"/>
      <c r="VLK34" s="18"/>
      <c r="VLL34" s="18"/>
      <c r="VLM34" s="18"/>
      <c r="VLN34" s="18"/>
      <c r="VLO34" s="18"/>
      <c r="VLP34" s="18"/>
      <c r="VLQ34" s="18"/>
      <c r="VLR34" s="18"/>
      <c r="VLS34" s="18"/>
      <c r="VLT34" s="18"/>
      <c r="VLU34" s="18"/>
      <c r="VLV34" s="18"/>
      <c r="VLW34" s="18"/>
      <c r="VLX34" s="18"/>
      <c r="VLY34" s="18"/>
      <c r="VLZ34" s="18"/>
      <c r="VMA34" s="18"/>
      <c r="VMB34" s="18"/>
      <c r="VMC34" s="18"/>
      <c r="VMD34" s="18"/>
      <c r="VME34" s="18"/>
      <c r="VMF34" s="18"/>
      <c r="VMG34" s="18"/>
      <c r="VMH34" s="18"/>
      <c r="VMI34" s="18"/>
      <c r="VMJ34" s="18"/>
      <c r="VMK34" s="18"/>
      <c r="VML34" s="18"/>
      <c r="VMM34" s="18"/>
      <c r="VMN34" s="18"/>
      <c r="VMO34" s="18"/>
      <c r="VMP34" s="18"/>
      <c r="VMQ34" s="18"/>
      <c r="VMR34" s="18"/>
      <c r="VMS34" s="18"/>
      <c r="VMT34" s="18"/>
      <c r="VMU34" s="18"/>
      <c r="VMV34" s="18"/>
      <c r="VMW34" s="18"/>
      <c r="VMX34" s="18"/>
      <c r="VMY34" s="18"/>
      <c r="VMZ34" s="18"/>
      <c r="VNA34" s="18"/>
      <c r="VNB34" s="18"/>
      <c r="VNC34" s="18"/>
      <c r="VND34" s="18"/>
      <c r="VNE34" s="18"/>
      <c r="VNF34" s="18"/>
      <c r="VNG34" s="18"/>
      <c r="VNH34" s="18"/>
      <c r="VNI34" s="18"/>
      <c r="VNJ34" s="18"/>
      <c r="VNK34" s="18"/>
      <c r="VNL34" s="18"/>
      <c r="VNM34" s="18"/>
      <c r="VNN34" s="18"/>
      <c r="VNO34" s="18"/>
      <c r="VNP34" s="18"/>
      <c r="VNQ34" s="18"/>
      <c r="VNR34" s="18"/>
      <c r="VNS34" s="18"/>
      <c r="VNT34" s="18"/>
      <c r="VNU34" s="18"/>
      <c r="VNV34" s="18"/>
      <c r="VNW34" s="18"/>
      <c r="VNX34" s="18"/>
      <c r="VNY34" s="18"/>
      <c r="VNZ34" s="18"/>
      <c r="VOA34" s="18"/>
      <c r="VOB34" s="18"/>
      <c r="VOC34" s="18"/>
      <c r="VOD34" s="18"/>
      <c r="VOE34" s="18"/>
      <c r="VOF34" s="18"/>
      <c r="VOG34" s="18"/>
      <c r="VOH34" s="18"/>
      <c r="VOI34" s="18"/>
      <c r="VOJ34" s="18"/>
      <c r="VOK34" s="18"/>
      <c r="VOL34" s="18"/>
      <c r="VOM34" s="18"/>
      <c r="VON34" s="18"/>
      <c r="VOO34" s="18"/>
      <c r="VOP34" s="18"/>
      <c r="VOQ34" s="18"/>
      <c r="VOR34" s="18"/>
      <c r="VOS34" s="18"/>
      <c r="VOT34" s="18"/>
      <c r="VOU34" s="18"/>
      <c r="VOV34" s="18"/>
      <c r="VOW34" s="18"/>
      <c r="VOX34" s="18"/>
      <c r="VOY34" s="18"/>
      <c r="VOZ34" s="18"/>
      <c r="VPA34" s="18"/>
      <c r="VPB34" s="18"/>
      <c r="VPC34" s="18"/>
      <c r="VPD34" s="18"/>
      <c r="VPE34" s="18"/>
      <c r="VPF34" s="18"/>
      <c r="VPG34" s="18"/>
      <c r="VPH34" s="18"/>
      <c r="VPI34" s="18"/>
      <c r="VPJ34" s="18"/>
      <c r="VPK34" s="18"/>
      <c r="VPL34" s="18"/>
      <c r="VPM34" s="18"/>
      <c r="VPN34" s="18"/>
      <c r="VPO34" s="18"/>
      <c r="VPP34" s="18"/>
      <c r="VPQ34" s="18"/>
      <c r="VPR34" s="18"/>
      <c r="VPS34" s="18"/>
      <c r="VPT34" s="18"/>
      <c r="VPU34" s="18"/>
      <c r="VPV34" s="18"/>
      <c r="VPW34" s="18"/>
      <c r="VPX34" s="18"/>
      <c r="VPY34" s="18"/>
      <c r="VPZ34" s="18"/>
      <c r="VQA34" s="18"/>
      <c r="VQB34" s="18"/>
      <c r="VQC34" s="18"/>
      <c r="VQD34" s="18"/>
      <c r="VQE34" s="18"/>
      <c r="VQF34" s="18"/>
      <c r="VQG34" s="18"/>
      <c r="VQH34" s="18"/>
      <c r="VQI34" s="18"/>
      <c r="VQJ34" s="18"/>
      <c r="VQK34" s="18"/>
      <c r="VQL34" s="18"/>
      <c r="VQM34" s="18"/>
      <c r="VQN34" s="18"/>
      <c r="VQO34" s="18"/>
      <c r="VQP34" s="18"/>
      <c r="VQQ34" s="18"/>
      <c r="VQR34" s="18"/>
      <c r="VQS34" s="18"/>
      <c r="VQT34" s="18"/>
      <c r="VQU34" s="18"/>
      <c r="VQV34" s="18"/>
      <c r="VQW34" s="18"/>
      <c r="VQX34" s="18"/>
      <c r="VQY34" s="18"/>
      <c r="VQZ34" s="18"/>
      <c r="VRA34" s="18"/>
      <c r="VRB34" s="18"/>
      <c r="VRC34" s="18"/>
      <c r="VRD34" s="18"/>
      <c r="VRE34" s="18"/>
      <c r="VRF34" s="18"/>
      <c r="VRG34" s="18"/>
      <c r="VRH34" s="18"/>
      <c r="VRI34" s="18"/>
      <c r="VRJ34" s="18"/>
      <c r="VRK34" s="18"/>
      <c r="VRL34" s="18"/>
      <c r="VRM34" s="18"/>
      <c r="VRN34" s="18"/>
      <c r="VRO34" s="18"/>
      <c r="VRP34" s="18"/>
      <c r="VRQ34" s="18"/>
      <c r="VRR34" s="18"/>
      <c r="VRS34" s="18"/>
      <c r="VRT34" s="18"/>
      <c r="VRU34" s="18"/>
      <c r="VRV34" s="18"/>
      <c r="VRW34" s="18"/>
      <c r="VRX34" s="18"/>
      <c r="VRY34" s="18"/>
      <c r="VRZ34" s="18"/>
      <c r="VSA34" s="18"/>
      <c r="VSB34" s="18"/>
      <c r="VSC34" s="18"/>
      <c r="VSD34" s="18"/>
      <c r="VSE34" s="18"/>
      <c r="VSF34" s="18"/>
      <c r="VSG34" s="18"/>
      <c r="VSH34" s="18"/>
      <c r="VSI34" s="18"/>
      <c r="VSJ34" s="18"/>
      <c r="VSK34" s="18"/>
      <c r="VSL34" s="18"/>
      <c r="VSM34" s="18"/>
      <c r="VSN34" s="18"/>
      <c r="VSO34" s="18"/>
      <c r="VSP34" s="18"/>
      <c r="VSQ34" s="18"/>
      <c r="VSR34" s="18"/>
      <c r="VSS34" s="18"/>
      <c r="VST34" s="18"/>
      <c r="VSU34" s="18"/>
      <c r="VSV34" s="18"/>
      <c r="VSW34" s="18"/>
      <c r="VSX34" s="18"/>
      <c r="VSY34" s="18"/>
      <c r="VSZ34" s="18"/>
      <c r="VTA34" s="18"/>
      <c r="VTB34" s="18"/>
      <c r="VTC34" s="18"/>
      <c r="VTD34" s="18"/>
      <c r="VTE34" s="18"/>
      <c r="VTF34" s="18"/>
      <c r="VTG34" s="18"/>
      <c r="VTH34" s="18"/>
      <c r="VTI34" s="18"/>
      <c r="VTJ34" s="18"/>
      <c r="VTK34" s="18"/>
      <c r="VTL34" s="18"/>
      <c r="VTM34" s="18"/>
      <c r="VTN34" s="18"/>
      <c r="VTO34" s="18"/>
      <c r="VTP34" s="18"/>
      <c r="VTQ34" s="18"/>
      <c r="VTR34" s="18"/>
      <c r="VTS34" s="18"/>
      <c r="VTT34" s="18"/>
      <c r="VTU34" s="18"/>
      <c r="VTV34" s="18"/>
      <c r="VTW34" s="18"/>
      <c r="VTX34" s="18"/>
      <c r="VTY34" s="18"/>
      <c r="VTZ34" s="18"/>
      <c r="VUA34" s="18"/>
      <c r="VUB34" s="18"/>
      <c r="VUC34" s="18"/>
      <c r="VUD34" s="18"/>
      <c r="VUE34" s="18"/>
      <c r="VUF34" s="18"/>
      <c r="VUG34" s="18"/>
      <c r="VUH34" s="18"/>
      <c r="VUI34" s="18"/>
      <c r="VUJ34" s="18"/>
      <c r="VUK34" s="18"/>
      <c r="VUL34" s="18"/>
      <c r="VUM34" s="18"/>
      <c r="VUN34" s="18"/>
      <c r="VUO34" s="18"/>
      <c r="VUP34" s="18"/>
      <c r="VUQ34" s="18"/>
      <c r="VUR34" s="18"/>
      <c r="VUS34" s="18"/>
      <c r="VUT34" s="18"/>
      <c r="VUU34" s="18"/>
      <c r="VUV34" s="18"/>
      <c r="VUW34" s="18"/>
      <c r="VUX34" s="18"/>
      <c r="VUY34" s="18"/>
      <c r="VUZ34" s="18"/>
      <c r="VVA34" s="18"/>
      <c r="VVB34" s="18"/>
      <c r="VVC34" s="18"/>
      <c r="VVD34" s="18"/>
      <c r="VVE34" s="18"/>
      <c r="VVF34" s="18"/>
      <c r="VVG34" s="18"/>
      <c r="VVH34" s="18"/>
      <c r="VVI34" s="18"/>
      <c r="VVJ34" s="18"/>
      <c r="VVK34" s="18"/>
      <c r="VVL34" s="18"/>
      <c r="VVM34" s="18"/>
      <c r="VVN34" s="18"/>
      <c r="VVO34" s="18"/>
      <c r="VVP34" s="18"/>
      <c r="VVQ34" s="18"/>
      <c r="VVR34" s="18"/>
      <c r="VVS34" s="18"/>
      <c r="VVT34" s="18"/>
      <c r="VVU34" s="18"/>
      <c r="VVV34" s="18"/>
      <c r="VVW34" s="18"/>
      <c r="VVX34" s="18"/>
      <c r="VVY34" s="18"/>
      <c r="VVZ34" s="18"/>
      <c r="VWA34" s="18"/>
      <c r="VWB34" s="18"/>
      <c r="VWC34" s="18"/>
      <c r="VWD34" s="18"/>
      <c r="VWE34" s="18"/>
      <c r="VWF34" s="18"/>
      <c r="VWG34" s="18"/>
      <c r="VWH34" s="18"/>
      <c r="VWI34" s="18"/>
      <c r="VWJ34" s="18"/>
      <c r="VWK34" s="18"/>
      <c r="VWL34" s="18"/>
      <c r="VWM34" s="18"/>
      <c r="VWN34" s="18"/>
      <c r="VWO34" s="18"/>
      <c r="VWP34" s="18"/>
      <c r="VWQ34" s="18"/>
      <c r="VWR34" s="18"/>
      <c r="VWS34" s="18"/>
      <c r="VWT34" s="18"/>
      <c r="VWU34" s="18"/>
      <c r="VWV34" s="18"/>
      <c r="VWW34" s="18"/>
      <c r="VWX34" s="18"/>
      <c r="VWY34" s="18"/>
      <c r="VWZ34" s="18"/>
      <c r="VXA34" s="18"/>
      <c r="VXB34" s="18"/>
      <c r="VXC34" s="18"/>
      <c r="VXD34" s="18"/>
      <c r="VXE34" s="18"/>
      <c r="VXF34" s="18"/>
      <c r="VXG34" s="18"/>
      <c r="VXH34" s="18"/>
      <c r="VXI34" s="18"/>
      <c r="VXJ34" s="18"/>
      <c r="VXK34" s="18"/>
      <c r="VXL34" s="18"/>
      <c r="VXM34" s="18"/>
      <c r="VXN34" s="18"/>
      <c r="VXO34" s="18"/>
      <c r="VXP34" s="18"/>
      <c r="VXQ34" s="18"/>
      <c r="VXR34" s="18"/>
      <c r="VXS34" s="18"/>
      <c r="VXT34" s="18"/>
      <c r="VXU34" s="18"/>
      <c r="VXV34" s="18"/>
      <c r="VXW34" s="18"/>
      <c r="VXX34" s="18"/>
      <c r="VXY34" s="18"/>
      <c r="VXZ34" s="18"/>
      <c r="VYA34" s="18"/>
      <c r="VYB34" s="18"/>
      <c r="VYC34" s="18"/>
      <c r="VYD34" s="18"/>
      <c r="VYE34" s="18"/>
      <c r="VYF34" s="18"/>
      <c r="VYG34" s="18"/>
      <c r="VYH34" s="18"/>
      <c r="VYI34" s="18"/>
      <c r="VYJ34" s="18"/>
      <c r="VYK34" s="18"/>
      <c r="VYL34" s="18"/>
      <c r="VYM34" s="18"/>
      <c r="VYN34" s="18"/>
      <c r="VYO34" s="18"/>
      <c r="VYP34" s="18"/>
      <c r="VYQ34" s="18"/>
      <c r="VYR34" s="18"/>
      <c r="VYS34" s="18"/>
      <c r="VYT34" s="18"/>
      <c r="VYU34" s="18"/>
      <c r="VYV34" s="18"/>
      <c r="VYW34" s="18"/>
      <c r="VYX34" s="18"/>
      <c r="VYY34" s="18"/>
      <c r="VYZ34" s="18"/>
      <c r="VZA34" s="18"/>
      <c r="VZB34" s="18"/>
      <c r="VZC34" s="18"/>
      <c r="VZD34" s="18"/>
      <c r="VZE34" s="18"/>
      <c r="VZF34" s="18"/>
      <c r="VZG34" s="18"/>
      <c r="VZH34" s="18"/>
      <c r="VZI34" s="18"/>
      <c r="VZJ34" s="18"/>
      <c r="VZK34" s="18"/>
      <c r="VZL34" s="18"/>
      <c r="VZM34" s="18"/>
      <c r="VZN34" s="18"/>
      <c r="VZO34" s="18"/>
      <c r="VZP34" s="18"/>
      <c r="VZQ34" s="18"/>
      <c r="VZR34" s="18"/>
      <c r="VZS34" s="18"/>
      <c r="VZT34" s="18"/>
      <c r="VZU34" s="18"/>
      <c r="VZV34" s="18"/>
      <c r="VZW34" s="18"/>
      <c r="VZX34" s="18"/>
      <c r="VZY34" s="18"/>
      <c r="VZZ34" s="18"/>
      <c r="WAA34" s="18"/>
      <c r="WAB34" s="18"/>
      <c r="WAC34" s="18"/>
      <c r="WAD34" s="18"/>
      <c r="WAE34" s="18"/>
      <c r="WAF34" s="18"/>
      <c r="WAG34" s="18"/>
      <c r="WAH34" s="18"/>
      <c r="WAI34" s="18"/>
      <c r="WAJ34" s="18"/>
      <c r="WAK34" s="18"/>
      <c r="WAL34" s="18"/>
      <c r="WAM34" s="18"/>
      <c r="WAN34" s="18"/>
      <c r="WAO34" s="18"/>
      <c r="WAP34" s="18"/>
      <c r="WAQ34" s="18"/>
      <c r="WAR34" s="18"/>
      <c r="WAS34" s="18"/>
      <c r="WAT34" s="18"/>
      <c r="WAU34" s="18"/>
      <c r="WAV34" s="18"/>
      <c r="WAW34" s="18"/>
      <c r="WAX34" s="18"/>
      <c r="WAY34" s="18"/>
      <c r="WAZ34" s="18"/>
      <c r="WBA34" s="18"/>
      <c r="WBB34" s="18"/>
      <c r="WBC34" s="18"/>
      <c r="WBD34" s="18"/>
      <c r="WBE34" s="18"/>
      <c r="WBF34" s="18"/>
      <c r="WBG34" s="18"/>
      <c r="WBH34" s="18"/>
      <c r="WBI34" s="18"/>
      <c r="WBJ34" s="18"/>
      <c r="WBK34" s="18"/>
      <c r="WBL34" s="18"/>
      <c r="WBM34" s="18"/>
      <c r="WBN34" s="18"/>
      <c r="WBO34" s="18"/>
      <c r="WBP34" s="18"/>
      <c r="WBQ34" s="18"/>
      <c r="WBR34" s="18"/>
      <c r="WBS34" s="18"/>
      <c r="WBT34" s="18"/>
      <c r="WBU34" s="18"/>
      <c r="WBV34" s="18"/>
      <c r="WBW34" s="18"/>
      <c r="WBX34" s="18"/>
      <c r="WBY34" s="18"/>
      <c r="WBZ34" s="18"/>
      <c r="WCA34" s="18"/>
      <c r="WCB34" s="18"/>
      <c r="WCC34" s="18"/>
      <c r="WCD34" s="18"/>
      <c r="WCE34" s="18"/>
      <c r="WCF34" s="18"/>
      <c r="WCG34" s="18"/>
      <c r="WCH34" s="18"/>
      <c r="WCI34" s="18"/>
      <c r="WCJ34" s="18"/>
      <c r="WCK34" s="18"/>
      <c r="WCL34" s="18"/>
      <c r="WCM34" s="18"/>
      <c r="WCN34" s="18"/>
      <c r="WCO34" s="18"/>
      <c r="WCP34" s="18"/>
      <c r="WCQ34" s="18"/>
      <c r="WCR34" s="18"/>
      <c r="WCS34" s="18"/>
      <c r="WCT34" s="18"/>
      <c r="WCU34" s="18"/>
      <c r="WCV34" s="18"/>
      <c r="WCW34" s="18"/>
      <c r="WCX34" s="18"/>
      <c r="WCY34" s="18"/>
      <c r="WCZ34" s="18"/>
      <c r="WDA34" s="18"/>
      <c r="WDB34" s="18"/>
      <c r="WDC34" s="18"/>
      <c r="WDD34" s="18"/>
      <c r="WDE34" s="18"/>
      <c r="WDF34" s="18"/>
      <c r="WDG34" s="18"/>
      <c r="WDH34" s="18"/>
      <c r="WDI34" s="18"/>
      <c r="WDJ34" s="18"/>
      <c r="WDK34" s="18"/>
      <c r="WDL34" s="18"/>
      <c r="WDM34" s="18"/>
      <c r="WDN34" s="18"/>
      <c r="WDO34" s="18"/>
      <c r="WDP34" s="18"/>
      <c r="WDQ34" s="18"/>
      <c r="WDR34" s="18"/>
      <c r="WDS34" s="18"/>
      <c r="WDT34" s="18"/>
      <c r="WDU34" s="18"/>
      <c r="WDV34" s="18"/>
      <c r="WDW34" s="18"/>
      <c r="WDX34" s="18"/>
      <c r="WDY34" s="18"/>
      <c r="WDZ34" s="18"/>
      <c r="WEA34" s="18"/>
      <c r="WEB34" s="18"/>
      <c r="WEC34" s="18"/>
      <c r="WED34" s="18"/>
      <c r="WEE34" s="18"/>
      <c r="WEF34" s="18"/>
      <c r="WEG34" s="18"/>
      <c r="WEH34" s="18"/>
      <c r="WEI34" s="18"/>
      <c r="WEJ34" s="18"/>
      <c r="WEK34" s="18"/>
      <c r="WEL34" s="18"/>
      <c r="WEM34" s="18"/>
      <c r="WEN34" s="18"/>
      <c r="WEO34" s="18"/>
      <c r="WEP34" s="18"/>
      <c r="WEQ34" s="18"/>
      <c r="WER34" s="18"/>
      <c r="WES34" s="18"/>
      <c r="WET34" s="18"/>
      <c r="WEU34" s="18"/>
      <c r="WEV34" s="18"/>
      <c r="WEW34" s="18"/>
      <c r="WEX34" s="18"/>
      <c r="WEY34" s="18"/>
      <c r="WEZ34" s="18"/>
      <c r="WFA34" s="18"/>
      <c r="WFB34" s="18"/>
      <c r="WFC34" s="18"/>
      <c r="WFD34" s="18"/>
      <c r="WFE34" s="18"/>
      <c r="WFF34" s="18"/>
      <c r="WFG34" s="18"/>
      <c r="WFH34" s="18"/>
      <c r="WFI34" s="18"/>
      <c r="WFJ34" s="18"/>
      <c r="WFK34" s="18"/>
      <c r="WFL34" s="18"/>
      <c r="WFM34" s="18"/>
      <c r="WFN34" s="18"/>
      <c r="WFO34" s="18"/>
      <c r="WFP34" s="18"/>
      <c r="WFQ34" s="18"/>
      <c r="WFR34" s="18"/>
      <c r="WFS34" s="18"/>
      <c r="WFT34" s="18"/>
      <c r="WFU34" s="18"/>
      <c r="WFV34" s="18"/>
      <c r="WFW34" s="18"/>
      <c r="WFX34" s="18"/>
      <c r="WFY34" s="18"/>
      <c r="WFZ34" s="18"/>
      <c r="WGA34" s="18"/>
      <c r="WGB34" s="18"/>
      <c r="WGC34" s="18"/>
      <c r="WGD34" s="18"/>
      <c r="WGE34" s="18"/>
      <c r="WGF34" s="18"/>
      <c r="WGG34" s="18"/>
      <c r="WGH34" s="18"/>
      <c r="WGI34" s="18"/>
      <c r="WGJ34" s="18"/>
      <c r="WGK34" s="18"/>
      <c r="WGL34" s="18"/>
      <c r="WGM34" s="18"/>
      <c r="WGN34" s="18"/>
      <c r="WGO34" s="18"/>
      <c r="WGP34" s="18"/>
      <c r="WGQ34" s="18"/>
      <c r="WGR34" s="18"/>
      <c r="WGS34" s="18"/>
      <c r="WGT34" s="18"/>
      <c r="WGU34" s="18"/>
      <c r="WGV34" s="18"/>
      <c r="WGW34" s="18"/>
      <c r="WGX34" s="18"/>
      <c r="WGY34" s="18"/>
      <c r="WGZ34" s="18"/>
      <c r="WHA34" s="18"/>
      <c r="WHB34" s="18"/>
      <c r="WHC34" s="18"/>
      <c r="WHD34" s="18"/>
      <c r="WHE34" s="18"/>
      <c r="WHF34" s="18"/>
      <c r="WHG34" s="18"/>
      <c r="WHH34" s="18"/>
      <c r="WHI34" s="18"/>
      <c r="WHJ34" s="18"/>
      <c r="WHK34" s="18"/>
      <c r="WHL34" s="18"/>
      <c r="WHM34" s="18"/>
      <c r="WHN34" s="18"/>
      <c r="WHO34" s="18"/>
      <c r="WHP34" s="18"/>
      <c r="WHQ34" s="18"/>
      <c r="WHR34" s="18"/>
      <c r="WHS34" s="18"/>
      <c r="WHT34" s="18"/>
      <c r="WHU34" s="18"/>
      <c r="WHV34" s="18"/>
      <c r="WHW34" s="18"/>
      <c r="WHX34" s="18"/>
      <c r="WHY34" s="18"/>
      <c r="WHZ34" s="18"/>
      <c r="WIA34" s="18"/>
      <c r="WIB34" s="18"/>
      <c r="WIC34" s="18"/>
      <c r="WID34" s="18"/>
      <c r="WIE34" s="18"/>
      <c r="WIF34" s="18"/>
      <c r="WIG34" s="18"/>
      <c r="WIH34" s="18"/>
      <c r="WII34" s="18"/>
      <c r="WIJ34" s="18"/>
      <c r="WIK34" s="18"/>
      <c r="WIL34" s="18"/>
      <c r="WIM34" s="18"/>
      <c r="WIN34" s="18"/>
      <c r="WIO34" s="18"/>
      <c r="WIP34" s="18"/>
      <c r="WIQ34" s="18"/>
      <c r="WIR34" s="18"/>
      <c r="WIS34" s="18"/>
      <c r="WIT34" s="18"/>
      <c r="WIU34" s="18"/>
      <c r="WIV34" s="18"/>
      <c r="WIW34" s="18"/>
      <c r="WIX34" s="18"/>
      <c r="WIY34" s="18"/>
      <c r="WIZ34" s="18"/>
      <c r="WJA34" s="18"/>
      <c r="WJB34" s="18"/>
      <c r="WJC34" s="18"/>
      <c r="WJD34" s="18"/>
      <c r="WJE34" s="18"/>
      <c r="WJF34" s="18"/>
      <c r="WJG34" s="18"/>
      <c r="WJH34" s="18"/>
      <c r="WJI34" s="18"/>
      <c r="WJJ34" s="18"/>
      <c r="WJK34" s="18"/>
      <c r="WJL34" s="18"/>
      <c r="WJM34" s="18"/>
      <c r="WJN34" s="18"/>
      <c r="WJO34" s="18"/>
      <c r="WJP34" s="18"/>
      <c r="WJQ34" s="18"/>
      <c r="WJR34" s="18"/>
      <c r="WJS34" s="18"/>
      <c r="WJT34" s="18"/>
      <c r="WJU34" s="18"/>
      <c r="WJV34" s="18"/>
      <c r="WJW34" s="18"/>
      <c r="WJX34" s="18"/>
      <c r="WJY34" s="18"/>
      <c r="WJZ34" s="18"/>
      <c r="WKA34" s="18"/>
      <c r="WKB34" s="18"/>
      <c r="WKC34" s="18"/>
      <c r="WKD34" s="18"/>
      <c r="WKE34" s="18"/>
      <c r="WKF34" s="18"/>
      <c r="WKG34" s="18"/>
      <c r="WKH34" s="18"/>
      <c r="WKI34" s="18"/>
      <c r="WKJ34" s="18"/>
      <c r="WKK34" s="18"/>
      <c r="WKL34" s="18"/>
      <c r="WKM34" s="18"/>
      <c r="WKN34" s="18"/>
      <c r="WKO34" s="18"/>
      <c r="WKP34" s="18"/>
      <c r="WKQ34" s="18"/>
      <c r="WKR34" s="18"/>
      <c r="WKS34" s="18"/>
      <c r="WKT34" s="18"/>
      <c r="WKU34" s="18"/>
      <c r="WKV34" s="18"/>
      <c r="WKW34" s="18"/>
      <c r="WKX34" s="18"/>
      <c r="WKY34" s="18"/>
      <c r="WKZ34" s="18"/>
      <c r="WLA34" s="18"/>
      <c r="WLB34" s="18"/>
      <c r="WLC34" s="18"/>
      <c r="WLD34" s="18"/>
      <c r="WLE34" s="18"/>
      <c r="WLF34" s="18"/>
      <c r="WLG34" s="18"/>
      <c r="WLH34" s="18"/>
      <c r="WLI34" s="18"/>
      <c r="WLJ34" s="18"/>
      <c r="WLK34" s="18"/>
      <c r="WLL34" s="18"/>
      <c r="WLM34" s="18"/>
      <c r="WLN34" s="18"/>
      <c r="WLO34" s="18"/>
      <c r="WLP34" s="18"/>
      <c r="WLQ34" s="18"/>
      <c r="WLR34" s="18"/>
      <c r="WLS34" s="18"/>
      <c r="WLT34" s="18"/>
      <c r="WLU34" s="18"/>
      <c r="WLV34" s="18"/>
      <c r="WLW34" s="18"/>
      <c r="WLX34" s="18"/>
      <c r="WLY34" s="18"/>
      <c r="WLZ34" s="18"/>
      <c r="WMA34" s="18"/>
      <c r="WMB34" s="18"/>
      <c r="WMC34" s="18"/>
      <c r="WMD34" s="18"/>
      <c r="WME34" s="18"/>
      <c r="WMF34" s="18"/>
      <c r="WMG34" s="18"/>
      <c r="WMH34" s="18"/>
      <c r="WMI34" s="18"/>
      <c r="WMJ34" s="18"/>
      <c r="WMK34" s="18"/>
      <c r="WML34" s="18"/>
      <c r="WMM34" s="18"/>
      <c r="WMN34" s="18"/>
      <c r="WMO34" s="18"/>
      <c r="WMP34" s="18"/>
      <c r="WMQ34" s="18"/>
      <c r="WMR34" s="18"/>
      <c r="WMS34" s="18"/>
      <c r="WMT34" s="18"/>
      <c r="WMU34" s="18"/>
      <c r="WMV34" s="18"/>
      <c r="WMW34" s="18"/>
      <c r="WMX34" s="18"/>
      <c r="WMY34" s="18"/>
      <c r="WMZ34" s="18"/>
      <c r="WNA34" s="18"/>
      <c r="WNB34" s="18"/>
      <c r="WNC34" s="18"/>
      <c r="WND34" s="18"/>
      <c r="WNE34" s="18"/>
      <c r="WNF34" s="18"/>
      <c r="WNG34" s="18"/>
      <c r="WNH34" s="18"/>
      <c r="WNI34" s="18"/>
      <c r="WNJ34" s="18"/>
      <c r="WNK34" s="18"/>
      <c r="WNL34" s="18"/>
      <c r="WNM34" s="18"/>
      <c r="WNN34" s="18"/>
      <c r="WNO34" s="18"/>
      <c r="WNP34" s="18"/>
      <c r="WNQ34" s="18"/>
      <c r="WNR34" s="18"/>
      <c r="WNS34" s="18"/>
      <c r="WNT34" s="18"/>
      <c r="WNU34" s="18"/>
      <c r="WNV34" s="18"/>
      <c r="WNW34" s="18"/>
      <c r="WNX34" s="18"/>
      <c r="WNY34" s="18"/>
      <c r="WNZ34" s="18"/>
      <c r="WOA34" s="18"/>
      <c r="WOB34" s="18"/>
      <c r="WOC34" s="18"/>
      <c r="WOD34" s="18"/>
      <c r="WOE34" s="18"/>
      <c r="WOF34" s="18"/>
      <c r="WOG34" s="18"/>
      <c r="WOH34" s="18"/>
      <c r="WOI34" s="18"/>
      <c r="WOJ34" s="18"/>
      <c r="WOK34" s="18"/>
      <c r="WOL34" s="18"/>
      <c r="WOM34" s="18"/>
      <c r="WON34" s="18"/>
      <c r="WOO34" s="18"/>
      <c r="WOP34" s="18"/>
      <c r="WOQ34" s="18"/>
      <c r="WOR34" s="18"/>
      <c r="WOS34" s="18"/>
      <c r="WOT34" s="18"/>
      <c r="WOU34" s="18"/>
      <c r="WOV34" s="18"/>
      <c r="WOW34" s="18"/>
      <c r="WOX34" s="18"/>
      <c r="WOY34" s="18"/>
      <c r="WOZ34" s="18"/>
      <c r="WPA34" s="18"/>
      <c r="WPB34" s="18"/>
      <c r="WPC34" s="18"/>
      <c r="WPD34" s="18"/>
      <c r="WPE34" s="18"/>
      <c r="WPF34" s="18"/>
      <c r="WPG34" s="18"/>
      <c r="WPH34" s="18"/>
      <c r="WPI34" s="18"/>
      <c r="WPJ34" s="18"/>
      <c r="WPK34" s="18"/>
      <c r="WPL34" s="18"/>
      <c r="WPM34" s="18"/>
      <c r="WPN34" s="18"/>
      <c r="WPO34" s="18"/>
      <c r="WPP34" s="18"/>
      <c r="WPQ34" s="18"/>
      <c r="WPR34" s="18"/>
      <c r="WPS34" s="18"/>
      <c r="WPT34" s="18"/>
      <c r="WPU34" s="18"/>
      <c r="WPV34" s="18"/>
      <c r="WPW34" s="18"/>
      <c r="WPX34" s="18"/>
      <c r="WPY34" s="18"/>
      <c r="WPZ34" s="18"/>
      <c r="WQA34" s="18"/>
      <c r="WQB34" s="18"/>
      <c r="WQC34" s="18"/>
      <c r="WQD34" s="18"/>
      <c r="WQE34" s="18"/>
      <c r="WQF34" s="18"/>
      <c r="WQG34" s="18"/>
      <c r="WQH34" s="18"/>
      <c r="WQI34" s="18"/>
      <c r="WQJ34" s="18"/>
      <c r="WQK34" s="18"/>
      <c r="WQL34" s="18"/>
      <c r="WQM34" s="18"/>
      <c r="WQN34" s="18"/>
      <c r="WQO34" s="18"/>
      <c r="WQP34" s="18"/>
      <c r="WQQ34" s="18"/>
      <c r="WQR34" s="18"/>
      <c r="WQS34" s="18"/>
      <c r="WQT34" s="18"/>
      <c r="WQU34" s="18"/>
      <c r="WQV34" s="18"/>
      <c r="WQW34" s="18"/>
      <c r="WQX34" s="18"/>
      <c r="WQY34" s="18"/>
      <c r="WQZ34" s="18"/>
      <c r="WRA34" s="18"/>
      <c r="WRB34" s="18"/>
      <c r="WRC34" s="18"/>
      <c r="WRD34" s="18"/>
      <c r="WRE34" s="18"/>
      <c r="WRF34" s="18"/>
      <c r="WRG34" s="18"/>
      <c r="WRH34" s="18"/>
      <c r="WRI34" s="18"/>
      <c r="WRJ34" s="18"/>
      <c r="WRK34" s="18"/>
      <c r="WRL34" s="18"/>
      <c r="WRM34" s="18"/>
      <c r="WRN34" s="18"/>
      <c r="WRO34" s="18"/>
      <c r="WRP34" s="18"/>
      <c r="WRQ34" s="18"/>
      <c r="WRR34" s="18"/>
      <c r="WRS34" s="18"/>
      <c r="WRT34" s="18"/>
      <c r="WRU34" s="18"/>
      <c r="WRV34" s="18"/>
      <c r="WRW34" s="18"/>
      <c r="WRX34" s="18"/>
      <c r="WRY34" s="18"/>
      <c r="WRZ34" s="18"/>
      <c r="WSA34" s="18"/>
      <c r="WSB34" s="18"/>
      <c r="WSC34" s="18"/>
      <c r="WSD34" s="18"/>
      <c r="WSE34" s="18"/>
      <c r="WSF34" s="18"/>
      <c r="WSG34" s="18"/>
      <c r="WSH34" s="18"/>
      <c r="WSI34" s="18"/>
      <c r="WSJ34" s="18"/>
      <c r="WSK34" s="18"/>
      <c r="WSL34" s="18"/>
      <c r="WSM34" s="18"/>
      <c r="WSN34" s="18"/>
      <c r="WSO34" s="18"/>
      <c r="WSP34" s="18"/>
      <c r="WSQ34" s="18"/>
      <c r="WSR34" s="18"/>
      <c r="WSS34" s="18"/>
      <c r="WST34" s="18"/>
      <c r="WSU34" s="18"/>
      <c r="WSV34" s="18"/>
      <c r="WSW34" s="18"/>
      <c r="WSX34" s="18"/>
      <c r="WSY34" s="18"/>
      <c r="WSZ34" s="18"/>
      <c r="WTA34" s="18"/>
      <c r="WTB34" s="18"/>
      <c r="WTC34" s="18"/>
      <c r="WTD34" s="18"/>
      <c r="WTE34" s="18"/>
      <c r="WTF34" s="18"/>
      <c r="WTG34" s="18"/>
      <c r="WTH34" s="18"/>
      <c r="WTI34" s="18"/>
      <c r="WTJ34" s="18"/>
      <c r="WTK34" s="18"/>
      <c r="WTL34" s="18"/>
      <c r="WTM34" s="18"/>
      <c r="WTN34" s="18"/>
      <c r="WTO34" s="18"/>
      <c r="WTP34" s="18"/>
      <c r="WTQ34" s="18"/>
      <c r="WTR34" s="18"/>
      <c r="WTS34" s="18"/>
      <c r="WTT34" s="18"/>
      <c r="WTU34" s="18"/>
      <c r="WTV34" s="18"/>
      <c r="WTW34" s="18"/>
      <c r="WTX34" s="18"/>
      <c r="WTY34" s="18"/>
      <c r="WTZ34" s="18"/>
      <c r="WUA34" s="18"/>
      <c r="WUB34" s="18"/>
      <c r="WUC34" s="18"/>
      <c r="WUD34" s="18"/>
      <c r="WUE34" s="18"/>
      <c r="WUF34" s="18"/>
      <c r="WUG34" s="18"/>
      <c r="WUH34" s="18"/>
      <c r="WUI34" s="18"/>
      <c r="WUJ34" s="18"/>
      <c r="WUK34" s="18"/>
      <c r="WUL34" s="18"/>
      <c r="WUM34" s="18"/>
      <c r="WUN34" s="18"/>
      <c r="WUO34" s="18"/>
      <c r="WUP34" s="18"/>
      <c r="WUQ34" s="18"/>
      <c r="WUR34" s="18"/>
      <c r="WUS34" s="18"/>
      <c r="WUT34" s="18"/>
      <c r="WUU34" s="18"/>
      <c r="WUV34" s="18"/>
      <c r="WUW34" s="18"/>
      <c r="WUX34" s="18"/>
      <c r="WUY34" s="18"/>
      <c r="WUZ34" s="18"/>
      <c r="WVA34" s="18"/>
      <c r="WVB34" s="18"/>
      <c r="WVC34" s="18"/>
      <c r="WVD34" s="18"/>
      <c r="WVE34" s="18"/>
      <c r="WVF34" s="18"/>
      <c r="WVG34" s="18"/>
      <c r="WVH34" s="18"/>
      <c r="WVI34" s="18"/>
      <c r="WVJ34" s="18"/>
      <c r="WVK34" s="18"/>
      <c r="WVL34" s="18"/>
      <c r="WVM34" s="18"/>
      <c r="WVN34" s="18"/>
      <c r="WVO34" s="18"/>
      <c r="WVP34" s="18"/>
      <c r="WVQ34" s="18"/>
      <c r="WVR34" s="18"/>
      <c r="WVS34" s="18"/>
      <c r="WVT34" s="18"/>
      <c r="WVU34" s="18"/>
      <c r="WVV34" s="18"/>
      <c r="WVW34" s="18"/>
      <c r="WVX34" s="18"/>
      <c r="WVY34" s="18"/>
      <c r="WVZ34" s="18"/>
      <c r="WWA34" s="18"/>
      <c r="WWB34" s="18"/>
      <c r="WWC34" s="18"/>
      <c r="WWD34" s="18"/>
      <c r="WWE34" s="18"/>
      <c r="WWF34" s="18"/>
      <c r="WWG34" s="18"/>
      <c r="WWH34" s="18"/>
      <c r="WWI34" s="18"/>
      <c r="WWJ34" s="18"/>
      <c r="WWK34" s="18"/>
      <c r="WWL34" s="18"/>
      <c r="WWM34" s="18"/>
      <c r="WWN34" s="18"/>
      <c r="WWO34" s="18"/>
      <c r="WWP34" s="18"/>
      <c r="WWQ34" s="18"/>
      <c r="WWR34" s="18"/>
      <c r="WWS34" s="18"/>
      <c r="WWT34" s="18"/>
      <c r="WWU34" s="18"/>
      <c r="WWV34" s="18"/>
      <c r="WWW34" s="18"/>
      <c r="WWX34" s="18"/>
      <c r="WWY34" s="18"/>
      <c r="WWZ34" s="18"/>
      <c r="WXA34" s="18"/>
      <c r="WXB34" s="18"/>
      <c r="WXC34" s="18"/>
      <c r="WXD34" s="18"/>
      <c r="WXE34" s="18"/>
      <c r="WXF34" s="18"/>
      <c r="WXG34" s="18"/>
      <c r="WXH34" s="18"/>
      <c r="WXI34" s="18"/>
      <c r="WXJ34" s="18"/>
      <c r="WXK34" s="18"/>
      <c r="WXL34" s="18"/>
      <c r="WXM34" s="18"/>
      <c r="WXN34" s="18"/>
      <c r="WXO34" s="18"/>
      <c r="WXP34" s="18"/>
      <c r="WXQ34" s="18"/>
      <c r="WXR34" s="18"/>
      <c r="WXS34" s="18"/>
      <c r="WXT34" s="18"/>
      <c r="WXU34" s="18"/>
      <c r="WXV34" s="18"/>
      <c r="WXW34" s="18"/>
      <c r="WXX34" s="18"/>
      <c r="WXY34" s="18"/>
      <c r="WXZ34" s="18"/>
      <c r="WYA34" s="18"/>
      <c r="WYB34" s="18"/>
      <c r="WYC34" s="18"/>
      <c r="WYD34" s="18"/>
      <c r="WYE34" s="18"/>
      <c r="WYF34" s="18"/>
      <c r="WYG34" s="18"/>
      <c r="WYH34" s="18"/>
      <c r="WYI34" s="18"/>
      <c r="WYJ34" s="18"/>
      <c r="WYK34" s="18"/>
      <c r="WYL34" s="18"/>
      <c r="WYM34" s="18"/>
      <c r="WYN34" s="18"/>
      <c r="WYO34" s="18"/>
      <c r="WYP34" s="18"/>
      <c r="WYQ34" s="18"/>
      <c r="WYR34" s="18"/>
      <c r="WYS34" s="18"/>
      <c r="WYT34" s="18"/>
      <c r="WYU34" s="18"/>
      <c r="WYV34" s="18"/>
      <c r="WYW34" s="18"/>
      <c r="WYX34" s="18"/>
      <c r="WYY34" s="18"/>
      <c r="WYZ34" s="18"/>
      <c r="WZA34" s="18"/>
      <c r="WZB34" s="18"/>
      <c r="WZC34" s="18"/>
      <c r="WZD34" s="18"/>
      <c r="WZE34" s="18"/>
      <c r="WZF34" s="18"/>
      <c r="WZG34" s="18"/>
      <c r="WZH34" s="18"/>
      <c r="WZI34" s="18"/>
      <c r="WZJ34" s="18"/>
      <c r="WZK34" s="18"/>
      <c r="WZL34" s="18"/>
      <c r="WZM34" s="18"/>
      <c r="WZN34" s="18"/>
      <c r="WZO34" s="18"/>
      <c r="WZP34" s="18"/>
      <c r="WZQ34" s="18"/>
      <c r="WZR34" s="18"/>
      <c r="WZS34" s="18"/>
      <c r="WZT34" s="18"/>
      <c r="WZU34" s="18"/>
      <c r="WZV34" s="18"/>
      <c r="WZW34" s="18"/>
      <c r="WZX34" s="18"/>
      <c r="WZY34" s="18"/>
      <c r="WZZ34" s="18"/>
      <c r="XAA34" s="18"/>
      <c r="XAB34" s="18"/>
      <c r="XAC34" s="18"/>
      <c r="XAD34" s="18"/>
      <c r="XAE34" s="18"/>
      <c r="XAF34" s="18"/>
      <c r="XAG34" s="18"/>
      <c r="XAH34" s="18"/>
      <c r="XAI34" s="18"/>
      <c r="XAJ34" s="18"/>
      <c r="XAK34" s="18"/>
      <c r="XAL34" s="18"/>
      <c r="XAM34" s="18"/>
      <c r="XAN34" s="18"/>
      <c r="XAO34" s="18"/>
      <c r="XAP34" s="18"/>
      <c r="XAQ34" s="18"/>
      <c r="XAR34" s="18"/>
      <c r="XAS34" s="18"/>
      <c r="XAT34" s="18"/>
      <c r="XAU34" s="18"/>
      <c r="XAV34" s="18"/>
      <c r="XAW34" s="18"/>
      <c r="XAX34" s="18"/>
      <c r="XAY34" s="18"/>
      <c r="XAZ34" s="18"/>
      <c r="XBA34" s="18"/>
      <c r="XBB34" s="18"/>
      <c r="XBC34" s="18"/>
      <c r="XBD34" s="18"/>
      <c r="XBE34" s="18"/>
      <c r="XBF34" s="18"/>
      <c r="XBG34" s="18"/>
      <c r="XBH34" s="18"/>
      <c r="XBI34" s="18"/>
      <c r="XBJ34" s="18"/>
      <c r="XBK34" s="18"/>
      <c r="XBL34" s="18"/>
      <c r="XBM34" s="18"/>
      <c r="XBN34" s="18"/>
      <c r="XBO34" s="18"/>
      <c r="XBP34" s="18"/>
      <c r="XBQ34" s="18"/>
      <c r="XBR34" s="18"/>
      <c r="XBS34" s="18"/>
      <c r="XBT34" s="18"/>
      <c r="XBU34" s="18"/>
      <c r="XBV34" s="18"/>
      <c r="XBW34" s="18"/>
      <c r="XBX34" s="18"/>
      <c r="XBY34" s="18"/>
      <c r="XBZ34" s="18"/>
      <c r="XCA34" s="18"/>
      <c r="XCB34" s="18"/>
      <c r="XCC34" s="18"/>
      <c r="XCD34" s="18"/>
      <c r="XCE34" s="18"/>
      <c r="XCF34" s="18"/>
      <c r="XCG34" s="18"/>
      <c r="XCH34" s="18"/>
      <c r="XCI34" s="18"/>
      <c r="XCJ34" s="18"/>
      <c r="XCK34" s="18"/>
      <c r="XCL34" s="18"/>
      <c r="XCM34" s="18"/>
      <c r="XCN34" s="18"/>
      <c r="XCO34" s="18"/>
      <c r="XCP34" s="18"/>
      <c r="XCQ34" s="18"/>
      <c r="XCR34" s="18"/>
      <c r="XCS34" s="18"/>
      <c r="XCT34" s="18"/>
      <c r="XCU34" s="18"/>
      <c r="XCV34" s="18"/>
      <c r="XCW34" s="18"/>
      <c r="XCX34" s="18"/>
      <c r="XCY34" s="18"/>
      <c r="XCZ34" s="18"/>
      <c r="XDA34" s="18"/>
      <c r="XDB34" s="18"/>
      <c r="XDC34" s="18"/>
      <c r="XDD34" s="18"/>
      <c r="XDE34" s="18"/>
      <c r="XDF34" s="18"/>
      <c r="XDG34" s="18"/>
      <c r="XDH34" s="18"/>
      <c r="XDI34" s="18"/>
      <c r="XDJ34" s="18"/>
      <c r="XDK34" s="18"/>
      <c r="XDL34" s="18"/>
      <c r="XDM34" s="18"/>
      <c r="XDN34" s="18"/>
      <c r="XDO34" s="18"/>
      <c r="XDP34" s="18"/>
      <c r="XDQ34" s="18"/>
      <c r="XDR34" s="18"/>
      <c r="XDS34" s="18"/>
      <c r="XDT34" s="18"/>
      <c r="XDU34" s="18"/>
      <c r="XDV34" s="18"/>
      <c r="XDW34" s="18"/>
      <c r="XDZ34" s="18"/>
    </row>
    <row r="35" spans="1:16354" s="13" customFormat="1" ht="37.5" customHeight="1" x14ac:dyDescent="0.2">
      <c r="A35" s="21" t="s">
        <v>61</v>
      </c>
      <c r="B35" s="21"/>
      <c r="C35" s="12" t="s">
        <v>62</v>
      </c>
      <c r="D35" s="12" t="s">
        <v>63</v>
      </c>
      <c r="E35" s="25" t="s">
        <v>64</v>
      </c>
      <c r="F35" s="25" t="s">
        <v>65</v>
      </c>
    </row>
    <row r="36" spans="1:16354" s="13" customFormat="1" ht="20.100000000000001" customHeight="1" x14ac:dyDescent="0.2">
      <c r="A36" s="20" t="s">
        <v>66</v>
      </c>
      <c r="B36" s="20"/>
      <c r="C36" s="12" t="s">
        <v>67</v>
      </c>
      <c r="D36" s="12" t="s">
        <v>67</v>
      </c>
      <c r="E36" s="12" t="s">
        <v>67</v>
      </c>
      <c r="F36" s="12" t="s">
        <v>67</v>
      </c>
    </row>
    <row r="37" spans="1:16354" s="13" customFormat="1" ht="20.100000000000001" customHeight="1" x14ac:dyDescent="0.2">
      <c r="A37" s="20" t="s">
        <v>68</v>
      </c>
      <c r="B37" s="20"/>
      <c r="C37" s="12" t="s">
        <v>67</v>
      </c>
      <c r="D37" s="12" t="s">
        <v>69</v>
      </c>
      <c r="E37" s="12" t="s">
        <v>67</v>
      </c>
      <c r="F37" s="12" t="s">
        <v>67</v>
      </c>
    </row>
    <row r="38" spans="1:16354" s="13" customFormat="1" ht="16.5" customHeight="1" x14ac:dyDescent="0.2">
      <c r="A38" s="27" t="s">
        <v>70</v>
      </c>
      <c r="B38" s="28"/>
      <c r="C38" s="12" t="s">
        <v>67</v>
      </c>
      <c r="D38" s="12" t="s">
        <v>67</v>
      </c>
      <c r="E38" s="12" t="s">
        <v>67</v>
      </c>
      <c r="F38" s="12" t="s">
        <v>67</v>
      </c>
    </row>
    <row r="39" spans="1:16354" s="13" customFormat="1" ht="16.5" customHeight="1" x14ac:dyDescent="0.2">
      <c r="A39" s="29" t="s">
        <v>71</v>
      </c>
      <c r="B39" s="29"/>
      <c r="C39" s="12" t="s">
        <v>72</v>
      </c>
      <c r="D39" s="14" t="s">
        <v>67</v>
      </c>
      <c r="E39" s="14" t="s">
        <v>59</v>
      </c>
      <c r="F39" s="14" t="s">
        <v>59</v>
      </c>
    </row>
    <row r="40" spans="1:16354" s="13" customFormat="1" ht="16.5" customHeight="1" x14ac:dyDescent="0.2">
      <c r="A40" s="30" t="s">
        <v>73</v>
      </c>
      <c r="B40" s="30"/>
      <c r="C40" s="12" t="s">
        <v>72</v>
      </c>
      <c r="D40" s="14" t="s">
        <v>59</v>
      </c>
      <c r="E40" s="14" t="s">
        <v>59</v>
      </c>
      <c r="F40" s="14" t="s">
        <v>59</v>
      </c>
    </row>
    <row r="41" spans="1:16354" s="13" customFormat="1" ht="15.95" customHeight="1" x14ac:dyDescent="0.2">
      <c r="A41" s="30" t="s">
        <v>74</v>
      </c>
      <c r="B41" s="30"/>
      <c r="C41" s="12" t="s">
        <v>59</v>
      </c>
      <c r="D41" s="12" t="s">
        <v>59</v>
      </c>
      <c r="E41" s="12" t="s">
        <v>59</v>
      </c>
      <c r="F41" s="12" t="s">
        <v>75</v>
      </c>
    </row>
    <row r="42" spans="1:16354" s="13" customFormat="1" ht="15.95" customHeight="1" x14ac:dyDescent="0.2">
      <c r="A42" s="30" t="s">
        <v>76</v>
      </c>
      <c r="B42" s="30"/>
      <c r="C42" s="12" t="s">
        <v>72</v>
      </c>
      <c r="D42" s="12" t="s">
        <v>72</v>
      </c>
      <c r="E42" s="12" t="s">
        <v>72</v>
      </c>
      <c r="F42" s="14" t="s">
        <v>59</v>
      </c>
    </row>
    <row r="43" spans="1:16354" s="13" customFormat="1" ht="15.95" customHeight="1" x14ac:dyDescent="0.2">
      <c r="A43" s="30" t="s">
        <v>77</v>
      </c>
      <c r="B43" s="30"/>
      <c r="C43" s="12" t="s">
        <v>59</v>
      </c>
      <c r="D43" s="12" t="s">
        <v>59</v>
      </c>
      <c r="E43" s="12" t="s">
        <v>59</v>
      </c>
      <c r="F43" s="12" t="s">
        <v>59</v>
      </c>
    </row>
    <row r="44" spans="1:16354" s="13" customFormat="1" ht="16.5" customHeight="1" x14ac:dyDescent="0.2">
      <c r="A44" s="31" t="s">
        <v>78</v>
      </c>
      <c r="B44" s="31"/>
      <c r="C44" s="32">
        <v>0.3</v>
      </c>
      <c r="D44" s="32">
        <v>0.3</v>
      </c>
      <c r="E44" s="32">
        <v>0.3</v>
      </c>
      <c r="F44" s="32">
        <v>0.3</v>
      </c>
    </row>
    <row r="45" spans="1:16354" s="13" customFormat="1" ht="16.5" customHeight="1" x14ac:dyDescent="0.2">
      <c r="A45" s="33" t="s">
        <v>79</v>
      </c>
      <c r="B45" s="33"/>
      <c r="C45" s="12" t="s">
        <v>72</v>
      </c>
      <c r="D45" s="14" t="s">
        <v>72</v>
      </c>
      <c r="E45" s="14" t="s">
        <v>59</v>
      </c>
      <c r="F45" s="14" t="s">
        <v>59</v>
      </c>
    </row>
    <row r="46" spans="1:16354" s="13" customFormat="1" ht="21" x14ac:dyDescent="0.2">
      <c r="A46" s="8" t="s">
        <v>80</v>
      </c>
      <c r="B46" s="8"/>
      <c r="C46" s="17"/>
      <c r="D46" s="26"/>
      <c r="E46" s="26"/>
      <c r="F46" s="26"/>
    </row>
    <row r="47" spans="1:16354" s="35" customFormat="1" ht="16.5" customHeight="1" x14ac:dyDescent="0.2">
      <c r="A47" s="20" t="s">
        <v>81</v>
      </c>
      <c r="B47" s="20"/>
      <c r="C47" s="12" t="s">
        <v>82</v>
      </c>
      <c r="D47" s="12" t="s">
        <v>82</v>
      </c>
      <c r="E47" s="34" t="s">
        <v>83</v>
      </c>
      <c r="F47" s="34" t="s">
        <v>83</v>
      </c>
    </row>
    <row r="48" spans="1:16354" s="35" customFormat="1" ht="16.5" customHeight="1" x14ac:dyDescent="0.2">
      <c r="A48" s="29" t="s">
        <v>84</v>
      </c>
      <c r="B48" s="29"/>
      <c r="C48" s="14" t="s">
        <v>75</v>
      </c>
      <c r="D48" s="14" t="s">
        <v>67</v>
      </c>
      <c r="E48" s="14" t="s">
        <v>67</v>
      </c>
      <c r="F48" s="14" t="s">
        <v>67</v>
      </c>
    </row>
    <row r="49" spans="1:6" s="35" customFormat="1" ht="16.5" customHeight="1" x14ac:dyDescent="0.2">
      <c r="A49" s="33" t="s">
        <v>85</v>
      </c>
      <c r="B49" s="33"/>
      <c r="C49" s="12" t="s">
        <v>75</v>
      </c>
      <c r="D49" s="14" t="s">
        <v>59</v>
      </c>
      <c r="E49" s="14" t="s">
        <v>59</v>
      </c>
      <c r="F49" s="14" t="s">
        <v>59</v>
      </c>
    </row>
    <row r="50" spans="1:6" s="35" customFormat="1" ht="16.5" customHeight="1" x14ac:dyDescent="0.2">
      <c r="A50" s="33" t="s">
        <v>86</v>
      </c>
      <c r="B50" s="33"/>
      <c r="C50" s="12" t="s">
        <v>67</v>
      </c>
      <c r="D50" s="14" t="s">
        <v>75</v>
      </c>
      <c r="E50" s="14" t="s">
        <v>75</v>
      </c>
      <c r="F50" s="14" t="s">
        <v>75</v>
      </c>
    </row>
    <row r="51" spans="1:6" s="35" customFormat="1" ht="16.5" customHeight="1" x14ac:dyDescent="0.2">
      <c r="A51" s="30" t="s">
        <v>87</v>
      </c>
      <c r="B51" s="30"/>
      <c r="C51" s="12" t="s">
        <v>72</v>
      </c>
      <c r="D51" s="14" t="s">
        <v>72</v>
      </c>
      <c r="E51" s="14" t="s">
        <v>72</v>
      </c>
      <c r="F51" s="14" t="s">
        <v>88</v>
      </c>
    </row>
    <row r="52" spans="1:6" s="35" customFormat="1" ht="16.5" customHeight="1" x14ac:dyDescent="0.2">
      <c r="A52" s="36" t="s">
        <v>89</v>
      </c>
      <c r="B52" s="36"/>
      <c r="C52" s="12" t="s">
        <v>67</v>
      </c>
      <c r="D52" s="12" t="s">
        <v>67</v>
      </c>
      <c r="E52" s="12" t="s">
        <v>67</v>
      </c>
      <c r="F52" s="12" t="s">
        <v>67</v>
      </c>
    </row>
    <row r="53" spans="1:6" s="35" customFormat="1" ht="17.45" customHeight="1" x14ac:dyDescent="0.2">
      <c r="A53" s="37" t="s">
        <v>90</v>
      </c>
      <c r="B53" s="37"/>
      <c r="C53" s="12" t="s">
        <v>67</v>
      </c>
      <c r="D53" s="14" t="s">
        <v>67</v>
      </c>
      <c r="E53" s="14" t="s">
        <v>67</v>
      </c>
      <c r="F53" s="14" t="s">
        <v>91</v>
      </c>
    </row>
    <row r="54" spans="1:6" s="35" customFormat="1" ht="16.5" customHeight="1" x14ac:dyDescent="0.2">
      <c r="A54" s="29" t="s">
        <v>92</v>
      </c>
      <c r="B54" s="29"/>
      <c r="C54" s="12" t="s">
        <v>67</v>
      </c>
      <c r="D54" s="12" t="s">
        <v>67</v>
      </c>
      <c r="E54" s="12" t="s">
        <v>67</v>
      </c>
      <c r="F54" s="12" t="s">
        <v>67</v>
      </c>
    </row>
    <row r="55" spans="1:6" s="35" customFormat="1" ht="16.5" customHeight="1" x14ac:dyDescent="0.2">
      <c r="A55" s="33" t="s">
        <v>93</v>
      </c>
      <c r="B55" s="33"/>
      <c r="C55" s="12" t="s">
        <v>59</v>
      </c>
      <c r="D55" s="14" t="s">
        <v>59</v>
      </c>
      <c r="E55" s="14" t="s">
        <v>59</v>
      </c>
      <c r="F55" s="14" t="s">
        <v>59</v>
      </c>
    </row>
    <row r="56" spans="1:6" s="13" customFormat="1" ht="24" customHeight="1" x14ac:dyDescent="0.2">
      <c r="A56" s="15" t="s">
        <v>94</v>
      </c>
      <c r="B56" s="16"/>
      <c r="C56" s="17"/>
      <c r="D56" s="17"/>
      <c r="E56" s="17"/>
      <c r="F56" s="17"/>
    </row>
    <row r="57" spans="1:6" s="13" customFormat="1" ht="16.5" x14ac:dyDescent="0.2">
      <c r="A57" s="21" t="s">
        <v>95</v>
      </c>
      <c r="B57" s="36"/>
      <c r="C57" s="34" t="s">
        <v>75</v>
      </c>
      <c r="D57" s="34" t="s">
        <v>75</v>
      </c>
      <c r="E57" s="34" t="s">
        <v>75</v>
      </c>
      <c r="F57" s="34" t="s">
        <v>67</v>
      </c>
    </row>
    <row r="58" spans="1:6" s="13" customFormat="1" ht="16.5" x14ac:dyDescent="0.2">
      <c r="A58" s="10" t="s">
        <v>96</v>
      </c>
      <c r="B58" s="11"/>
      <c r="C58" s="14" t="s">
        <v>75</v>
      </c>
      <c r="D58" s="14" t="s">
        <v>75</v>
      </c>
      <c r="E58" s="14" t="s">
        <v>75</v>
      </c>
      <c r="F58" s="14" t="s">
        <v>67</v>
      </c>
    </row>
    <row r="59" spans="1:6" s="13" customFormat="1" ht="16.5" x14ac:dyDescent="0.2">
      <c r="A59" s="10" t="s">
        <v>97</v>
      </c>
      <c r="B59" s="11"/>
      <c r="C59" s="14" t="s">
        <v>75</v>
      </c>
      <c r="D59" s="14" t="s">
        <v>75</v>
      </c>
      <c r="E59" s="14" t="s">
        <v>75</v>
      </c>
      <c r="F59" s="14" t="s">
        <v>67</v>
      </c>
    </row>
    <row r="60" spans="1:6" s="13" customFormat="1" ht="16.5" x14ac:dyDescent="0.2">
      <c r="A60" s="10" t="s">
        <v>98</v>
      </c>
      <c r="B60" s="11"/>
      <c r="C60" s="14" t="s">
        <v>75</v>
      </c>
      <c r="D60" s="14" t="s">
        <v>75</v>
      </c>
      <c r="E60" s="14" t="s">
        <v>75</v>
      </c>
      <c r="F60" s="14" t="s">
        <v>67</v>
      </c>
    </row>
    <row r="61" spans="1:6" s="35" customFormat="1" ht="39.950000000000003" customHeight="1" x14ac:dyDescent="0.2">
      <c r="A61" s="20" t="s">
        <v>99</v>
      </c>
      <c r="B61" s="20"/>
      <c r="C61" s="12" t="s">
        <v>72</v>
      </c>
      <c r="D61" s="12" t="s">
        <v>72</v>
      </c>
      <c r="E61" s="12" t="s">
        <v>59</v>
      </c>
      <c r="F61" s="12" t="s">
        <v>59</v>
      </c>
    </row>
    <row r="62" spans="1:6" s="35" customFormat="1" ht="16.5" x14ac:dyDescent="0.2">
      <c r="A62" s="30" t="s">
        <v>100</v>
      </c>
      <c r="B62" s="30"/>
      <c r="C62" s="38" t="s">
        <v>75</v>
      </c>
      <c r="D62" s="38" t="s">
        <v>75</v>
      </c>
      <c r="E62" s="38" t="s">
        <v>75</v>
      </c>
      <c r="F62" s="14" t="s">
        <v>67</v>
      </c>
    </row>
    <row r="63" spans="1:6" s="35" customFormat="1" ht="16.5" customHeight="1" x14ac:dyDescent="0.2">
      <c r="A63" s="36" t="s">
        <v>101</v>
      </c>
      <c r="B63" s="36"/>
      <c r="C63" s="12" t="s">
        <v>72</v>
      </c>
      <c r="D63" s="14" t="s">
        <v>72</v>
      </c>
      <c r="E63" s="14" t="s">
        <v>75</v>
      </c>
      <c r="F63" s="14" t="s">
        <v>59</v>
      </c>
    </row>
    <row r="64" spans="1:6" s="35" customFormat="1" ht="16.5" customHeight="1" x14ac:dyDescent="0.2">
      <c r="A64" s="29" t="s">
        <v>102</v>
      </c>
      <c r="B64" s="29"/>
      <c r="C64" s="12" t="s">
        <v>72</v>
      </c>
      <c r="D64" s="14" t="s">
        <v>72</v>
      </c>
      <c r="E64" s="14" t="s">
        <v>59</v>
      </c>
      <c r="F64" s="14" t="s">
        <v>59</v>
      </c>
    </row>
    <row r="65" spans="1:6" s="35" customFormat="1" ht="16.5" customHeight="1" x14ac:dyDescent="0.2">
      <c r="A65" s="29" t="s">
        <v>103</v>
      </c>
      <c r="B65" s="29"/>
      <c r="C65" s="12" t="s">
        <v>72</v>
      </c>
      <c r="D65" s="14" t="s">
        <v>72</v>
      </c>
      <c r="E65" s="14" t="s">
        <v>72</v>
      </c>
      <c r="F65" s="14" t="s">
        <v>59</v>
      </c>
    </row>
    <row r="66" spans="1:6" s="35" customFormat="1" ht="16.5" x14ac:dyDescent="0.2">
      <c r="A66" s="29" t="s">
        <v>104</v>
      </c>
      <c r="B66" s="29"/>
      <c r="C66" s="12" t="s">
        <v>72</v>
      </c>
      <c r="D66" s="14" t="s">
        <v>72</v>
      </c>
      <c r="E66" s="14" t="s">
        <v>72</v>
      </c>
      <c r="F66" s="14" t="s">
        <v>59</v>
      </c>
    </row>
    <row r="67" spans="1:6" s="35" customFormat="1" ht="16.5" customHeight="1" x14ac:dyDescent="0.2">
      <c r="A67" s="29" t="s">
        <v>105</v>
      </c>
      <c r="B67" s="29"/>
      <c r="C67" s="12" t="s">
        <v>72</v>
      </c>
      <c r="D67" s="14" t="s">
        <v>72</v>
      </c>
      <c r="E67" s="14" t="s">
        <v>72</v>
      </c>
      <c r="F67" s="14" t="s">
        <v>59</v>
      </c>
    </row>
    <row r="68" spans="1:6" s="35" customFormat="1" ht="15.95" customHeight="1" x14ac:dyDescent="0.2">
      <c r="A68" s="29" t="s">
        <v>106</v>
      </c>
      <c r="B68" s="29"/>
      <c r="C68" s="12" t="s">
        <v>72</v>
      </c>
      <c r="D68" s="14" t="s">
        <v>72</v>
      </c>
      <c r="E68" s="14" t="s">
        <v>72</v>
      </c>
      <c r="F68" s="14" t="s">
        <v>59</v>
      </c>
    </row>
    <row r="69" spans="1:6" s="35" customFormat="1" ht="16.5" customHeight="1" x14ac:dyDescent="0.2">
      <c r="A69" s="36" t="s">
        <v>107</v>
      </c>
      <c r="B69" s="36"/>
      <c r="C69" s="12" t="s">
        <v>72</v>
      </c>
      <c r="D69" s="14" t="s">
        <v>72</v>
      </c>
      <c r="E69" s="14" t="s">
        <v>72</v>
      </c>
      <c r="F69" s="14" t="s">
        <v>59</v>
      </c>
    </row>
    <row r="70" spans="1:6" s="35" customFormat="1" ht="16.5" customHeight="1" x14ac:dyDescent="0.2">
      <c r="A70" s="39" t="s">
        <v>108</v>
      </c>
      <c r="B70" s="39"/>
      <c r="C70" s="12" t="s">
        <v>67</v>
      </c>
      <c r="D70" s="12" t="s">
        <v>67</v>
      </c>
      <c r="E70" s="12" t="s">
        <v>67</v>
      </c>
      <c r="F70" s="12" t="s">
        <v>67</v>
      </c>
    </row>
    <row r="71" spans="1:6" s="35" customFormat="1" ht="16.5" x14ac:dyDescent="0.2">
      <c r="A71" s="29" t="s">
        <v>109</v>
      </c>
      <c r="B71" s="29"/>
      <c r="C71" s="12" t="s">
        <v>72</v>
      </c>
      <c r="D71" s="12" t="s">
        <v>67</v>
      </c>
      <c r="E71" s="14" t="s">
        <v>75</v>
      </c>
      <c r="F71" s="14" t="s">
        <v>75</v>
      </c>
    </row>
    <row r="72" spans="1:6" s="35" customFormat="1" ht="16.5" customHeight="1" x14ac:dyDescent="0.2">
      <c r="A72" s="30" t="s">
        <v>110</v>
      </c>
      <c r="B72" s="30"/>
      <c r="C72" s="12" t="s">
        <v>75</v>
      </c>
      <c r="D72" s="12" t="s">
        <v>75</v>
      </c>
      <c r="E72" s="12" t="s">
        <v>75</v>
      </c>
      <c r="F72" s="14" t="s">
        <v>67</v>
      </c>
    </row>
    <row r="73" spans="1:6" s="35" customFormat="1" ht="16.5" customHeight="1" x14ac:dyDescent="0.2">
      <c r="A73" s="29" t="s">
        <v>111</v>
      </c>
      <c r="B73" s="29"/>
      <c r="C73" s="12" t="s">
        <v>75</v>
      </c>
      <c r="D73" s="14" t="s">
        <v>59</v>
      </c>
      <c r="E73" s="14" t="s">
        <v>59</v>
      </c>
      <c r="F73" s="14" t="s">
        <v>75</v>
      </c>
    </row>
    <row r="74" spans="1:6" s="35" customFormat="1" ht="33.950000000000003" customHeight="1" x14ac:dyDescent="0.2">
      <c r="A74" s="30" t="s">
        <v>112</v>
      </c>
      <c r="B74" s="30"/>
      <c r="C74" s="12" t="s">
        <v>113</v>
      </c>
      <c r="D74" s="12" t="s">
        <v>113</v>
      </c>
      <c r="E74" s="12" t="s">
        <v>113</v>
      </c>
      <c r="F74" s="12" t="s">
        <v>113</v>
      </c>
    </row>
    <row r="75" spans="1:6" s="35" customFormat="1" ht="16.5" customHeight="1" x14ac:dyDescent="0.2">
      <c r="A75" s="40" t="s">
        <v>114</v>
      </c>
      <c r="B75" s="41"/>
      <c r="C75" s="42" t="s">
        <v>75</v>
      </c>
      <c r="D75" s="12" t="s">
        <v>67</v>
      </c>
      <c r="E75" s="12" t="s">
        <v>67</v>
      </c>
      <c r="F75" s="12" t="s">
        <v>67</v>
      </c>
    </row>
    <row r="76" spans="1:6" s="35" customFormat="1" ht="27.95" customHeight="1" x14ac:dyDescent="0.2">
      <c r="A76" s="15" t="s">
        <v>115</v>
      </c>
      <c r="B76" s="16"/>
      <c r="C76" s="17"/>
      <c r="D76" s="17"/>
      <c r="E76" s="17"/>
      <c r="F76" s="17"/>
    </row>
    <row r="77" spans="1:6" s="35" customFormat="1" ht="16.5" customHeight="1" x14ac:dyDescent="0.2">
      <c r="A77" s="43" t="s">
        <v>116</v>
      </c>
      <c r="B77" s="44"/>
      <c r="C77" s="14" t="s">
        <v>75</v>
      </c>
      <c r="D77" s="14" t="s">
        <v>59</v>
      </c>
      <c r="E77" s="14" t="s">
        <v>59</v>
      </c>
      <c r="F77" s="14" t="s">
        <v>59</v>
      </c>
    </row>
    <row r="78" spans="1:6" s="35" customFormat="1" ht="16.5" customHeight="1" x14ac:dyDescent="0.2">
      <c r="A78" s="43" t="s">
        <v>117</v>
      </c>
      <c r="B78" s="44"/>
      <c r="C78" s="14" t="s">
        <v>72</v>
      </c>
      <c r="D78" s="14" t="s">
        <v>59</v>
      </c>
      <c r="E78" s="14" t="s">
        <v>59</v>
      </c>
      <c r="F78" s="14" t="s">
        <v>59</v>
      </c>
    </row>
    <row r="79" spans="1:6" s="35" customFormat="1" ht="16.5" customHeight="1" x14ac:dyDescent="0.2">
      <c r="A79" s="43" t="s">
        <v>118</v>
      </c>
      <c r="B79" s="44"/>
      <c r="C79" s="14" t="s">
        <v>72</v>
      </c>
      <c r="D79" s="14" t="s">
        <v>59</v>
      </c>
      <c r="E79" s="14" t="s">
        <v>59</v>
      </c>
      <c r="F79" s="14" t="s">
        <v>59</v>
      </c>
    </row>
    <row r="80" spans="1:6" s="35" customFormat="1" ht="16.5" customHeight="1" x14ac:dyDescent="0.2">
      <c r="A80" s="43" t="s">
        <v>119</v>
      </c>
      <c r="B80" s="44"/>
      <c r="C80" s="14" t="s">
        <v>72</v>
      </c>
      <c r="D80" s="14" t="s">
        <v>59</v>
      </c>
      <c r="E80" s="14" t="s">
        <v>59</v>
      </c>
      <c r="F80" s="14" t="s">
        <v>67</v>
      </c>
    </row>
    <row r="81" spans="1:16354" s="35" customFormat="1" ht="17.45" customHeight="1" x14ac:dyDescent="0.2">
      <c r="A81" s="43" t="s">
        <v>120</v>
      </c>
      <c r="B81" s="44"/>
      <c r="C81" s="14" t="s">
        <v>72</v>
      </c>
      <c r="D81" s="14" t="s">
        <v>59</v>
      </c>
      <c r="E81" s="14" t="s">
        <v>59</v>
      </c>
      <c r="F81" s="34" t="s">
        <v>121</v>
      </c>
    </row>
    <row r="82" spans="1:16354" s="35" customFormat="1" ht="16.5" customHeight="1" x14ac:dyDescent="0.2">
      <c r="A82" s="45" t="s">
        <v>122</v>
      </c>
      <c r="B82" s="46"/>
      <c r="C82" s="14" t="s">
        <v>72</v>
      </c>
      <c r="D82" s="14" t="s">
        <v>59</v>
      </c>
      <c r="E82" s="14" t="s">
        <v>59</v>
      </c>
      <c r="F82" s="14" t="s">
        <v>59</v>
      </c>
    </row>
    <row r="83" spans="1:16354" s="48" customFormat="1" ht="16.5" customHeight="1" x14ac:dyDescent="0.2">
      <c r="A83" s="45" t="s">
        <v>123</v>
      </c>
      <c r="B83" s="46"/>
      <c r="C83" s="14" t="s">
        <v>72</v>
      </c>
      <c r="D83" s="14" t="s">
        <v>59</v>
      </c>
      <c r="E83" s="14" t="s">
        <v>59</v>
      </c>
      <c r="F83" s="14" t="s">
        <v>59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7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  <c r="HY83" s="47"/>
      <c r="HZ83" s="47"/>
      <c r="IA83" s="47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  <c r="IN83" s="47"/>
      <c r="IO83" s="47"/>
      <c r="IP83" s="47"/>
      <c r="IQ83" s="47"/>
      <c r="IR83" s="47"/>
      <c r="IS83" s="47"/>
      <c r="IT83" s="47"/>
      <c r="IU83" s="47"/>
      <c r="IV83" s="47"/>
      <c r="IW83" s="47"/>
      <c r="IX83" s="47"/>
      <c r="IY83" s="47"/>
      <c r="IZ83" s="47"/>
      <c r="JA83" s="47"/>
      <c r="JB83" s="47"/>
      <c r="JC83" s="47"/>
      <c r="JD83" s="47"/>
      <c r="JE83" s="47"/>
      <c r="JF83" s="47"/>
      <c r="JG83" s="47"/>
      <c r="JH83" s="47"/>
      <c r="JI83" s="47"/>
      <c r="JJ83" s="47"/>
      <c r="JK83" s="47"/>
      <c r="JL83" s="47"/>
      <c r="JM83" s="47"/>
      <c r="JN83" s="47"/>
      <c r="JO83" s="47"/>
      <c r="JP83" s="47"/>
      <c r="JQ83" s="47"/>
      <c r="JR83" s="47"/>
      <c r="JS83" s="47"/>
      <c r="JT83" s="47"/>
      <c r="JU83" s="47"/>
      <c r="JV83" s="47"/>
      <c r="JW83" s="47"/>
      <c r="JX83" s="47"/>
      <c r="JY83" s="47"/>
      <c r="JZ83" s="47"/>
      <c r="KA83" s="47"/>
      <c r="KB83" s="47"/>
      <c r="KC83" s="47"/>
      <c r="KD83" s="47"/>
      <c r="KE83" s="47"/>
      <c r="KF83" s="47"/>
      <c r="KG83" s="47"/>
      <c r="KH83" s="47"/>
      <c r="KI83" s="47"/>
      <c r="KJ83" s="47"/>
      <c r="KK83" s="47"/>
      <c r="KL83" s="47"/>
      <c r="KM83" s="47"/>
      <c r="KN83" s="47"/>
      <c r="KO83" s="47"/>
      <c r="KP83" s="47"/>
      <c r="KQ83" s="47"/>
      <c r="KR83" s="47"/>
      <c r="KS83" s="47"/>
      <c r="KT83" s="47"/>
      <c r="KU83" s="47"/>
      <c r="KV83" s="47"/>
      <c r="KW83" s="47"/>
      <c r="KX83" s="47"/>
      <c r="KY83" s="47"/>
      <c r="KZ83" s="47"/>
      <c r="LA83" s="47"/>
      <c r="LB83" s="47"/>
      <c r="LC83" s="47"/>
      <c r="LD83" s="47"/>
      <c r="LE83" s="47"/>
      <c r="LF83" s="47"/>
      <c r="LG83" s="47"/>
      <c r="LH83" s="47"/>
      <c r="LI83" s="47"/>
      <c r="LJ83" s="47"/>
      <c r="LK83" s="47"/>
      <c r="LL83" s="47"/>
      <c r="LM83" s="47"/>
      <c r="LN83" s="47"/>
      <c r="LO83" s="47"/>
      <c r="LP83" s="47"/>
      <c r="LQ83" s="47"/>
      <c r="LR83" s="47"/>
      <c r="LS83" s="47"/>
      <c r="LT83" s="47"/>
      <c r="LU83" s="47"/>
      <c r="LV83" s="47"/>
      <c r="LW83" s="47"/>
      <c r="LX83" s="47"/>
      <c r="LY83" s="47"/>
      <c r="LZ83" s="47"/>
      <c r="MA83" s="47"/>
      <c r="MB83" s="47"/>
      <c r="MC83" s="47"/>
      <c r="MD83" s="47"/>
      <c r="ME83" s="47"/>
      <c r="MF83" s="47"/>
      <c r="MG83" s="47"/>
      <c r="MH83" s="47"/>
      <c r="MI83" s="47"/>
      <c r="MJ83" s="47"/>
      <c r="MK83" s="47"/>
      <c r="ML83" s="47"/>
      <c r="MM83" s="47"/>
      <c r="MN83" s="47"/>
      <c r="MO83" s="47"/>
      <c r="MP83" s="47"/>
      <c r="MQ83" s="47"/>
      <c r="MR83" s="47"/>
      <c r="MS83" s="47"/>
      <c r="MT83" s="47"/>
      <c r="MU83" s="47"/>
      <c r="MV83" s="47"/>
      <c r="MW83" s="47"/>
      <c r="MX83" s="47"/>
      <c r="MY83" s="47"/>
      <c r="MZ83" s="47"/>
      <c r="NA83" s="47"/>
      <c r="NB83" s="47"/>
      <c r="NC83" s="47"/>
      <c r="ND83" s="47"/>
      <c r="NE83" s="47"/>
      <c r="NF83" s="47"/>
      <c r="NG83" s="47"/>
      <c r="NH83" s="47"/>
      <c r="NI83" s="47"/>
      <c r="NJ83" s="47"/>
      <c r="NK83" s="47"/>
      <c r="NL83" s="47"/>
      <c r="NM83" s="47"/>
      <c r="NN83" s="47"/>
      <c r="NO83" s="47"/>
      <c r="NP83" s="47"/>
      <c r="NQ83" s="47"/>
      <c r="NR83" s="47"/>
      <c r="NS83" s="47"/>
      <c r="NT83" s="47"/>
      <c r="NU83" s="47"/>
      <c r="NV83" s="47"/>
      <c r="NW83" s="47"/>
      <c r="NX83" s="47"/>
      <c r="NY83" s="47"/>
      <c r="NZ83" s="47"/>
      <c r="OA83" s="47"/>
      <c r="OB83" s="47"/>
      <c r="OC83" s="47"/>
      <c r="OD83" s="47"/>
      <c r="OE83" s="47"/>
      <c r="OF83" s="47"/>
      <c r="OG83" s="47"/>
      <c r="OH83" s="47"/>
      <c r="OI83" s="47"/>
      <c r="OJ83" s="47"/>
      <c r="OK83" s="47"/>
      <c r="OL83" s="47"/>
      <c r="OM83" s="47"/>
      <c r="ON83" s="47"/>
      <c r="OO83" s="47"/>
      <c r="OP83" s="47"/>
      <c r="OQ83" s="47"/>
      <c r="OR83" s="47"/>
      <c r="OS83" s="47"/>
      <c r="OT83" s="47"/>
      <c r="OU83" s="47"/>
      <c r="OV83" s="47"/>
      <c r="OW83" s="47"/>
      <c r="OX83" s="47"/>
      <c r="OY83" s="47"/>
      <c r="OZ83" s="47"/>
      <c r="PA83" s="47"/>
      <c r="PB83" s="47"/>
      <c r="PC83" s="47"/>
      <c r="PD83" s="47"/>
      <c r="PE83" s="47"/>
      <c r="PF83" s="47"/>
      <c r="PG83" s="47"/>
      <c r="PH83" s="47"/>
      <c r="PI83" s="47"/>
      <c r="PJ83" s="47"/>
      <c r="PK83" s="47"/>
      <c r="PL83" s="47"/>
      <c r="PM83" s="47"/>
      <c r="PN83" s="47"/>
      <c r="PO83" s="47"/>
      <c r="PP83" s="47"/>
      <c r="PQ83" s="47"/>
      <c r="PR83" s="47"/>
      <c r="PS83" s="47"/>
      <c r="PT83" s="47"/>
      <c r="PU83" s="47"/>
      <c r="PV83" s="47"/>
      <c r="PW83" s="47"/>
      <c r="PX83" s="47"/>
      <c r="PY83" s="47"/>
      <c r="PZ83" s="47"/>
      <c r="QA83" s="47"/>
      <c r="QB83" s="47"/>
      <c r="QC83" s="47"/>
      <c r="QD83" s="47"/>
      <c r="QE83" s="47"/>
      <c r="QF83" s="47"/>
      <c r="QG83" s="47"/>
      <c r="QH83" s="47"/>
      <c r="QI83" s="47"/>
      <c r="QJ83" s="47"/>
      <c r="QK83" s="47"/>
      <c r="QL83" s="47"/>
      <c r="QM83" s="47"/>
      <c r="QN83" s="47"/>
      <c r="QO83" s="47"/>
      <c r="QP83" s="47"/>
      <c r="QQ83" s="47"/>
      <c r="QR83" s="47"/>
      <c r="QS83" s="47"/>
      <c r="QT83" s="47"/>
      <c r="QU83" s="47"/>
      <c r="QV83" s="47"/>
      <c r="QW83" s="47"/>
      <c r="QX83" s="47"/>
      <c r="QY83" s="47"/>
      <c r="QZ83" s="47"/>
      <c r="RA83" s="47"/>
      <c r="RB83" s="47"/>
      <c r="RC83" s="47"/>
      <c r="RD83" s="47"/>
      <c r="RE83" s="47"/>
      <c r="RF83" s="47"/>
      <c r="RG83" s="47"/>
      <c r="RH83" s="47"/>
      <c r="RI83" s="47"/>
      <c r="RJ83" s="47"/>
      <c r="RK83" s="47"/>
      <c r="RL83" s="47"/>
      <c r="RM83" s="47"/>
      <c r="RN83" s="47"/>
      <c r="RO83" s="47"/>
      <c r="RP83" s="47"/>
      <c r="RQ83" s="47"/>
      <c r="RR83" s="47"/>
      <c r="RS83" s="47"/>
      <c r="RT83" s="47"/>
      <c r="RU83" s="47"/>
      <c r="RV83" s="47"/>
      <c r="RW83" s="47"/>
      <c r="RX83" s="47"/>
      <c r="RY83" s="47"/>
      <c r="RZ83" s="47"/>
      <c r="SA83" s="47"/>
      <c r="SB83" s="47"/>
      <c r="SC83" s="47"/>
      <c r="SD83" s="47"/>
      <c r="SE83" s="47"/>
      <c r="SF83" s="47"/>
      <c r="SG83" s="47"/>
      <c r="SH83" s="47"/>
      <c r="SI83" s="47"/>
      <c r="SJ83" s="47"/>
      <c r="SK83" s="47"/>
      <c r="SL83" s="47"/>
      <c r="SM83" s="47"/>
      <c r="SN83" s="47"/>
      <c r="SO83" s="47"/>
      <c r="SP83" s="47"/>
      <c r="SQ83" s="47"/>
      <c r="SR83" s="47"/>
      <c r="SS83" s="47"/>
      <c r="ST83" s="47"/>
      <c r="SU83" s="47"/>
      <c r="SV83" s="47"/>
      <c r="SW83" s="47"/>
      <c r="SX83" s="47"/>
      <c r="SY83" s="47"/>
      <c r="SZ83" s="47"/>
      <c r="TA83" s="47"/>
      <c r="TB83" s="47"/>
      <c r="TC83" s="47"/>
      <c r="TD83" s="47"/>
      <c r="TE83" s="47"/>
      <c r="TF83" s="47"/>
      <c r="TG83" s="47"/>
      <c r="TH83" s="47"/>
      <c r="TI83" s="47"/>
      <c r="TJ83" s="47"/>
      <c r="TK83" s="47"/>
      <c r="TL83" s="47"/>
      <c r="TM83" s="47"/>
      <c r="TN83" s="47"/>
      <c r="TO83" s="47"/>
      <c r="TP83" s="47"/>
      <c r="TQ83" s="47"/>
      <c r="TR83" s="47"/>
      <c r="TS83" s="47"/>
      <c r="TT83" s="47"/>
      <c r="TU83" s="47"/>
      <c r="TV83" s="47"/>
      <c r="TW83" s="47"/>
      <c r="TX83" s="47"/>
      <c r="TY83" s="47"/>
      <c r="TZ83" s="47"/>
      <c r="UA83" s="47"/>
      <c r="UB83" s="47"/>
      <c r="UC83" s="47"/>
      <c r="UD83" s="47"/>
      <c r="UE83" s="47"/>
      <c r="UF83" s="47"/>
      <c r="UG83" s="47"/>
      <c r="UH83" s="47"/>
      <c r="UI83" s="47"/>
      <c r="UJ83" s="47"/>
      <c r="UK83" s="47"/>
      <c r="UL83" s="47"/>
      <c r="UM83" s="47"/>
      <c r="UN83" s="47"/>
      <c r="UO83" s="47"/>
      <c r="UP83" s="47"/>
      <c r="UQ83" s="47"/>
      <c r="UR83" s="47"/>
      <c r="US83" s="47"/>
      <c r="UT83" s="47"/>
      <c r="UU83" s="47"/>
      <c r="UV83" s="47"/>
      <c r="UW83" s="47"/>
      <c r="UX83" s="47"/>
      <c r="UY83" s="47"/>
      <c r="UZ83" s="47"/>
      <c r="VA83" s="47"/>
      <c r="VB83" s="47"/>
      <c r="VC83" s="47"/>
      <c r="VD83" s="47"/>
      <c r="VE83" s="47"/>
      <c r="VF83" s="47"/>
      <c r="VG83" s="47"/>
      <c r="VH83" s="47"/>
      <c r="VI83" s="47"/>
      <c r="VJ83" s="47"/>
      <c r="VK83" s="47"/>
      <c r="VL83" s="47"/>
      <c r="VM83" s="47"/>
      <c r="VN83" s="47"/>
      <c r="VO83" s="47"/>
      <c r="VP83" s="47"/>
      <c r="VQ83" s="47"/>
      <c r="VR83" s="47"/>
      <c r="VS83" s="47"/>
      <c r="VT83" s="47"/>
      <c r="VU83" s="47"/>
      <c r="VV83" s="47"/>
      <c r="VW83" s="47"/>
      <c r="VX83" s="47"/>
      <c r="VY83" s="47"/>
      <c r="VZ83" s="47"/>
      <c r="WA83" s="47"/>
      <c r="WB83" s="47"/>
      <c r="WC83" s="47"/>
      <c r="WD83" s="47"/>
      <c r="WE83" s="47"/>
      <c r="WF83" s="47"/>
      <c r="WG83" s="47"/>
      <c r="WH83" s="47"/>
      <c r="WI83" s="47"/>
      <c r="WJ83" s="47"/>
      <c r="WK83" s="47"/>
      <c r="WL83" s="47"/>
      <c r="WM83" s="47"/>
      <c r="WN83" s="47"/>
      <c r="WO83" s="47"/>
      <c r="WP83" s="47"/>
      <c r="WQ83" s="47"/>
      <c r="WR83" s="47"/>
      <c r="WS83" s="47"/>
      <c r="WT83" s="47"/>
      <c r="WU83" s="47"/>
      <c r="WV83" s="47"/>
      <c r="WW83" s="47"/>
      <c r="WX83" s="47"/>
      <c r="WY83" s="47"/>
      <c r="WZ83" s="47"/>
      <c r="XA83" s="47"/>
      <c r="XB83" s="47"/>
      <c r="XC83" s="47"/>
      <c r="XD83" s="47"/>
      <c r="XE83" s="47"/>
      <c r="XF83" s="47"/>
      <c r="XG83" s="47"/>
      <c r="XH83" s="47"/>
      <c r="XI83" s="47"/>
      <c r="XJ83" s="47"/>
      <c r="XK83" s="47"/>
      <c r="XL83" s="47"/>
      <c r="XM83" s="47"/>
      <c r="XN83" s="47"/>
      <c r="XO83" s="47"/>
      <c r="XP83" s="47"/>
      <c r="XQ83" s="47"/>
      <c r="XR83" s="47"/>
      <c r="XS83" s="47"/>
      <c r="XT83" s="47"/>
      <c r="XU83" s="47"/>
      <c r="XV83" s="47"/>
      <c r="XW83" s="47"/>
      <c r="XX83" s="47"/>
      <c r="XY83" s="47"/>
      <c r="XZ83" s="47"/>
      <c r="YA83" s="47"/>
      <c r="YB83" s="47"/>
      <c r="YC83" s="47"/>
      <c r="YD83" s="47"/>
      <c r="YE83" s="47"/>
      <c r="YF83" s="47"/>
      <c r="YG83" s="47"/>
      <c r="YH83" s="47"/>
      <c r="YI83" s="47"/>
      <c r="YJ83" s="47"/>
      <c r="YK83" s="47"/>
      <c r="YL83" s="47"/>
      <c r="YM83" s="47"/>
      <c r="YN83" s="47"/>
      <c r="YO83" s="47"/>
      <c r="YP83" s="47"/>
      <c r="YQ83" s="47"/>
      <c r="YR83" s="47"/>
      <c r="YS83" s="47"/>
      <c r="YT83" s="47"/>
      <c r="YU83" s="47"/>
      <c r="YV83" s="47"/>
      <c r="YW83" s="47"/>
      <c r="YX83" s="47"/>
      <c r="YY83" s="47"/>
      <c r="YZ83" s="47"/>
      <c r="ZA83" s="47"/>
      <c r="ZB83" s="47"/>
      <c r="ZC83" s="47"/>
      <c r="ZD83" s="47"/>
      <c r="ZE83" s="47"/>
      <c r="ZF83" s="47"/>
      <c r="ZG83" s="47"/>
      <c r="ZH83" s="47"/>
      <c r="ZI83" s="47"/>
      <c r="ZJ83" s="47"/>
      <c r="ZK83" s="47"/>
      <c r="ZL83" s="47"/>
      <c r="ZM83" s="47"/>
      <c r="ZN83" s="47"/>
      <c r="ZO83" s="47"/>
      <c r="ZP83" s="47"/>
      <c r="ZQ83" s="47"/>
      <c r="ZR83" s="47"/>
      <c r="ZS83" s="47"/>
      <c r="ZT83" s="47"/>
      <c r="ZU83" s="47"/>
      <c r="ZV83" s="47"/>
      <c r="ZW83" s="47"/>
      <c r="ZX83" s="47"/>
      <c r="ZY83" s="47"/>
      <c r="ZZ83" s="47"/>
      <c r="AAA83" s="47"/>
      <c r="AAB83" s="47"/>
      <c r="AAC83" s="47"/>
      <c r="AAD83" s="47"/>
      <c r="AAE83" s="47"/>
      <c r="AAF83" s="47"/>
      <c r="AAG83" s="47"/>
      <c r="AAH83" s="47"/>
      <c r="AAI83" s="47"/>
      <c r="AAJ83" s="47"/>
      <c r="AAK83" s="47"/>
      <c r="AAL83" s="47"/>
      <c r="AAM83" s="47"/>
      <c r="AAN83" s="47"/>
      <c r="AAO83" s="47"/>
      <c r="AAP83" s="47"/>
      <c r="AAQ83" s="47"/>
      <c r="AAR83" s="47"/>
      <c r="AAS83" s="47"/>
      <c r="AAT83" s="47"/>
      <c r="AAU83" s="47"/>
      <c r="AAV83" s="47"/>
      <c r="AAW83" s="47"/>
      <c r="AAX83" s="47"/>
      <c r="AAY83" s="47"/>
      <c r="AAZ83" s="47"/>
      <c r="ABA83" s="47"/>
      <c r="ABB83" s="47"/>
      <c r="ABC83" s="47"/>
      <c r="ABD83" s="47"/>
      <c r="ABE83" s="47"/>
      <c r="ABF83" s="47"/>
      <c r="ABG83" s="47"/>
      <c r="ABH83" s="47"/>
      <c r="ABI83" s="47"/>
      <c r="ABJ83" s="47"/>
      <c r="ABK83" s="47"/>
      <c r="ABL83" s="47"/>
      <c r="ABM83" s="47"/>
      <c r="ABN83" s="47"/>
      <c r="ABO83" s="47"/>
      <c r="ABP83" s="47"/>
      <c r="ABQ83" s="47"/>
      <c r="ABR83" s="47"/>
      <c r="ABS83" s="47"/>
      <c r="ABT83" s="47"/>
      <c r="ABU83" s="47"/>
      <c r="ABV83" s="47"/>
      <c r="ABW83" s="47"/>
      <c r="ABX83" s="47"/>
      <c r="ABY83" s="47"/>
      <c r="ABZ83" s="47"/>
      <c r="ACA83" s="47"/>
      <c r="ACB83" s="47"/>
      <c r="ACC83" s="47"/>
      <c r="ACD83" s="47"/>
      <c r="ACE83" s="47"/>
      <c r="ACF83" s="47"/>
      <c r="ACG83" s="47"/>
      <c r="ACH83" s="47"/>
      <c r="ACI83" s="47"/>
      <c r="ACJ83" s="47"/>
      <c r="ACK83" s="47"/>
      <c r="ACL83" s="47"/>
      <c r="ACM83" s="47"/>
      <c r="ACN83" s="47"/>
      <c r="ACO83" s="47"/>
      <c r="ACP83" s="47"/>
      <c r="ACQ83" s="47"/>
      <c r="ACR83" s="47"/>
      <c r="ACS83" s="47"/>
      <c r="ACT83" s="47"/>
      <c r="ACU83" s="47"/>
      <c r="ACV83" s="47"/>
      <c r="ACW83" s="47"/>
      <c r="ACX83" s="47"/>
      <c r="ACY83" s="47"/>
      <c r="ACZ83" s="47"/>
      <c r="ADA83" s="47"/>
      <c r="ADB83" s="47"/>
      <c r="ADC83" s="47"/>
      <c r="ADD83" s="47"/>
      <c r="ADE83" s="47"/>
      <c r="ADF83" s="47"/>
      <c r="ADG83" s="47"/>
      <c r="ADH83" s="47"/>
      <c r="ADI83" s="47"/>
      <c r="ADJ83" s="47"/>
      <c r="ADK83" s="47"/>
      <c r="ADL83" s="47"/>
      <c r="ADM83" s="47"/>
      <c r="ADN83" s="47"/>
      <c r="ADO83" s="47"/>
      <c r="ADP83" s="47"/>
      <c r="ADQ83" s="47"/>
      <c r="ADR83" s="47"/>
      <c r="ADS83" s="47"/>
      <c r="ADT83" s="47"/>
      <c r="ADU83" s="47"/>
      <c r="ADV83" s="47"/>
      <c r="ADW83" s="47"/>
      <c r="ADX83" s="47"/>
      <c r="ADY83" s="47"/>
      <c r="ADZ83" s="47"/>
      <c r="AEA83" s="47"/>
      <c r="AEB83" s="47"/>
      <c r="AEC83" s="47"/>
      <c r="AED83" s="47"/>
      <c r="AEE83" s="47"/>
      <c r="AEF83" s="47"/>
      <c r="AEG83" s="47"/>
      <c r="AEH83" s="47"/>
      <c r="AEI83" s="47"/>
      <c r="AEJ83" s="47"/>
      <c r="AEK83" s="47"/>
      <c r="AEL83" s="47"/>
      <c r="AEM83" s="47"/>
      <c r="AEN83" s="47"/>
      <c r="AEO83" s="47"/>
      <c r="AEP83" s="47"/>
      <c r="AEQ83" s="47"/>
      <c r="AER83" s="47"/>
      <c r="AES83" s="47"/>
      <c r="AET83" s="47"/>
      <c r="AEU83" s="47"/>
      <c r="AEV83" s="47"/>
      <c r="AEW83" s="47"/>
      <c r="AEX83" s="47"/>
      <c r="AEY83" s="47"/>
      <c r="AEZ83" s="47"/>
      <c r="AFA83" s="47"/>
      <c r="AFB83" s="47"/>
      <c r="AFC83" s="47"/>
      <c r="AFD83" s="47"/>
      <c r="AFE83" s="47"/>
      <c r="AFF83" s="47"/>
      <c r="AFG83" s="47"/>
      <c r="AFH83" s="47"/>
      <c r="AFI83" s="47"/>
      <c r="AFJ83" s="47"/>
      <c r="AFK83" s="47"/>
      <c r="AFL83" s="47"/>
      <c r="AFM83" s="47"/>
      <c r="AFN83" s="47"/>
      <c r="AFO83" s="47"/>
      <c r="AFP83" s="47"/>
      <c r="AFQ83" s="47"/>
      <c r="AFR83" s="47"/>
      <c r="AFS83" s="47"/>
      <c r="AFT83" s="47"/>
      <c r="AFU83" s="47"/>
      <c r="AFV83" s="47"/>
      <c r="AFW83" s="47"/>
      <c r="AFX83" s="47"/>
      <c r="AFY83" s="47"/>
      <c r="AFZ83" s="47"/>
      <c r="AGA83" s="47"/>
      <c r="AGB83" s="47"/>
      <c r="AGC83" s="47"/>
      <c r="AGD83" s="47"/>
      <c r="AGE83" s="47"/>
      <c r="AGF83" s="47"/>
      <c r="AGG83" s="47"/>
      <c r="AGH83" s="47"/>
      <c r="AGI83" s="47"/>
      <c r="AGJ83" s="47"/>
      <c r="AGK83" s="47"/>
      <c r="AGL83" s="47"/>
      <c r="AGM83" s="47"/>
      <c r="AGN83" s="47"/>
      <c r="AGO83" s="47"/>
      <c r="AGP83" s="47"/>
      <c r="AGQ83" s="47"/>
      <c r="AGR83" s="47"/>
      <c r="AGS83" s="47"/>
      <c r="AGT83" s="47"/>
      <c r="AGU83" s="47"/>
      <c r="AGV83" s="47"/>
      <c r="AGW83" s="47"/>
      <c r="AGX83" s="47"/>
      <c r="AGY83" s="47"/>
      <c r="AGZ83" s="47"/>
      <c r="AHA83" s="47"/>
      <c r="AHB83" s="47"/>
      <c r="AHC83" s="47"/>
      <c r="AHD83" s="47"/>
      <c r="AHE83" s="47"/>
      <c r="AHF83" s="47"/>
      <c r="AHG83" s="47"/>
      <c r="AHH83" s="47"/>
      <c r="AHI83" s="47"/>
      <c r="AHJ83" s="47"/>
      <c r="AHK83" s="47"/>
      <c r="AHL83" s="47"/>
      <c r="AHM83" s="47"/>
      <c r="AHN83" s="47"/>
      <c r="AHO83" s="47"/>
      <c r="AHP83" s="47"/>
      <c r="AHQ83" s="47"/>
      <c r="AHR83" s="47"/>
      <c r="AHS83" s="47"/>
      <c r="AHT83" s="47"/>
      <c r="AHU83" s="47"/>
      <c r="AHV83" s="47"/>
      <c r="AHW83" s="47"/>
      <c r="AHX83" s="47"/>
      <c r="AHY83" s="47"/>
      <c r="AHZ83" s="47"/>
      <c r="AIA83" s="47"/>
      <c r="AIB83" s="47"/>
      <c r="AIC83" s="47"/>
      <c r="AID83" s="47"/>
      <c r="AIE83" s="47"/>
      <c r="AIF83" s="47"/>
      <c r="AIG83" s="47"/>
      <c r="AIH83" s="47"/>
      <c r="AII83" s="47"/>
      <c r="AIJ83" s="47"/>
      <c r="AIK83" s="47"/>
      <c r="AIL83" s="47"/>
      <c r="AIM83" s="47"/>
      <c r="AIN83" s="47"/>
      <c r="AIO83" s="47"/>
      <c r="AIP83" s="47"/>
      <c r="AIQ83" s="47"/>
      <c r="AIR83" s="47"/>
      <c r="AIS83" s="47"/>
      <c r="AIT83" s="47"/>
      <c r="AIU83" s="47"/>
      <c r="AIV83" s="47"/>
      <c r="AIW83" s="47"/>
      <c r="AIX83" s="47"/>
      <c r="AIY83" s="47"/>
      <c r="AIZ83" s="47"/>
      <c r="AJA83" s="47"/>
      <c r="AJB83" s="47"/>
      <c r="AJC83" s="47"/>
      <c r="AJD83" s="47"/>
      <c r="AJE83" s="47"/>
      <c r="AJF83" s="47"/>
      <c r="AJG83" s="47"/>
      <c r="AJH83" s="47"/>
      <c r="AJI83" s="47"/>
      <c r="AJJ83" s="47"/>
      <c r="AJK83" s="47"/>
      <c r="AJL83" s="47"/>
      <c r="AJM83" s="47"/>
      <c r="AJN83" s="47"/>
      <c r="AJO83" s="47"/>
      <c r="AJP83" s="47"/>
      <c r="AJQ83" s="47"/>
      <c r="AJR83" s="47"/>
      <c r="AJS83" s="47"/>
      <c r="AJT83" s="47"/>
      <c r="AJU83" s="47"/>
      <c r="AJV83" s="47"/>
      <c r="AJW83" s="47"/>
      <c r="AJX83" s="47"/>
      <c r="AJY83" s="47"/>
      <c r="AJZ83" s="47"/>
      <c r="AKA83" s="47"/>
      <c r="AKB83" s="47"/>
      <c r="AKC83" s="47"/>
      <c r="AKD83" s="47"/>
      <c r="AKE83" s="47"/>
      <c r="AKF83" s="47"/>
      <c r="AKG83" s="47"/>
      <c r="AKH83" s="47"/>
      <c r="AKI83" s="47"/>
      <c r="AKJ83" s="47"/>
      <c r="AKK83" s="47"/>
      <c r="AKL83" s="47"/>
      <c r="AKM83" s="47"/>
      <c r="AKN83" s="47"/>
      <c r="AKO83" s="47"/>
      <c r="AKP83" s="47"/>
      <c r="AKQ83" s="47"/>
      <c r="AKR83" s="47"/>
      <c r="AKS83" s="47"/>
      <c r="AKT83" s="47"/>
      <c r="AKU83" s="47"/>
      <c r="AKV83" s="47"/>
      <c r="AKW83" s="47"/>
      <c r="AKX83" s="47"/>
      <c r="AKY83" s="47"/>
      <c r="AKZ83" s="47"/>
      <c r="ALA83" s="47"/>
      <c r="ALB83" s="47"/>
      <c r="ALC83" s="47"/>
      <c r="ALD83" s="47"/>
      <c r="ALE83" s="47"/>
      <c r="ALF83" s="47"/>
      <c r="ALG83" s="47"/>
      <c r="ALH83" s="47"/>
      <c r="ALI83" s="47"/>
      <c r="ALJ83" s="47"/>
      <c r="ALK83" s="47"/>
      <c r="ALL83" s="47"/>
      <c r="ALM83" s="47"/>
      <c r="ALN83" s="47"/>
      <c r="ALO83" s="47"/>
      <c r="ALP83" s="47"/>
      <c r="ALQ83" s="47"/>
      <c r="ALR83" s="47"/>
      <c r="ALS83" s="47"/>
      <c r="ALT83" s="47"/>
      <c r="ALU83" s="47"/>
      <c r="ALV83" s="47"/>
      <c r="ALW83" s="47"/>
      <c r="ALX83" s="47"/>
      <c r="ALY83" s="47"/>
      <c r="ALZ83" s="47"/>
      <c r="AMA83" s="47"/>
      <c r="AMB83" s="47"/>
      <c r="AMC83" s="47"/>
      <c r="AMD83" s="47"/>
      <c r="AME83" s="47"/>
      <c r="AMF83" s="47"/>
      <c r="AMG83" s="47"/>
      <c r="AMH83" s="47"/>
      <c r="AMI83" s="47"/>
      <c r="AMJ83" s="47"/>
      <c r="AMK83" s="47"/>
      <c r="AML83" s="47"/>
      <c r="AMM83" s="47"/>
      <c r="AMN83" s="47"/>
      <c r="AMO83" s="47"/>
      <c r="AMP83" s="47"/>
      <c r="AMQ83" s="47"/>
      <c r="AMR83" s="47"/>
      <c r="AMS83" s="47"/>
      <c r="AMT83" s="47"/>
      <c r="AMU83" s="47"/>
      <c r="AMV83" s="47"/>
      <c r="AMW83" s="47"/>
      <c r="AMX83" s="47"/>
      <c r="AMY83" s="47"/>
      <c r="AMZ83" s="47"/>
      <c r="ANA83" s="47"/>
      <c r="ANB83" s="47"/>
      <c r="ANC83" s="47"/>
      <c r="AND83" s="47"/>
      <c r="ANE83" s="47"/>
      <c r="ANF83" s="47"/>
      <c r="ANG83" s="47"/>
      <c r="ANH83" s="47"/>
      <c r="ANI83" s="47"/>
      <c r="ANJ83" s="47"/>
      <c r="ANK83" s="47"/>
      <c r="ANL83" s="47"/>
      <c r="ANM83" s="47"/>
      <c r="ANN83" s="47"/>
      <c r="ANO83" s="47"/>
      <c r="ANP83" s="47"/>
      <c r="ANQ83" s="47"/>
      <c r="ANR83" s="47"/>
      <c r="ANS83" s="47"/>
      <c r="ANT83" s="47"/>
      <c r="ANU83" s="47"/>
      <c r="ANV83" s="47"/>
      <c r="ANW83" s="47"/>
      <c r="ANX83" s="47"/>
      <c r="ANY83" s="47"/>
      <c r="ANZ83" s="47"/>
      <c r="AOA83" s="47"/>
      <c r="AOB83" s="47"/>
      <c r="AOC83" s="47"/>
      <c r="AOD83" s="47"/>
      <c r="AOE83" s="47"/>
      <c r="AOF83" s="47"/>
      <c r="AOG83" s="47"/>
      <c r="AOH83" s="47"/>
      <c r="AOI83" s="47"/>
      <c r="AOJ83" s="47"/>
      <c r="AOK83" s="47"/>
      <c r="AOL83" s="47"/>
      <c r="AOM83" s="47"/>
      <c r="AON83" s="47"/>
      <c r="AOO83" s="47"/>
      <c r="AOP83" s="47"/>
      <c r="AOQ83" s="47"/>
      <c r="AOR83" s="47"/>
      <c r="AOS83" s="47"/>
      <c r="AOT83" s="47"/>
      <c r="AOU83" s="47"/>
      <c r="AOV83" s="47"/>
      <c r="AOW83" s="47"/>
      <c r="AOX83" s="47"/>
      <c r="AOY83" s="47"/>
      <c r="AOZ83" s="47"/>
      <c r="APA83" s="47"/>
      <c r="APB83" s="47"/>
      <c r="APC83" s="47"/>
      <c r="APD83" s="47"/>
      <c r="APE83" s="47"/>
      <c r="APF83" s="47"/>
      <c r="APG83" s="47"/>
      <c r="APH83" s="47"/>
      <c r="API83" s="47"/>
      <c r="APJ83" s="47"/>
      <c r="APK83" s="47"/>
      <c r="APL83" s="47"/>
      <c r="APM83" s="47"/>
      <c r="APN83" s="47"/>
      <c r="APO83" s="47"/>
      <c r="APP83" s="47"/>
      <c r="APQ83" s="47"/>
      <c r="APR83" s="47"/>
      <c r="APS83" s="47"/>
      <c r="APT83" s="47"/>
      <c r="APU83" s="47"/>
      <c r="APV83" s="47"/>
      <c r="APW83" s="47"/>
      <c r="APX83" s="47"/>
      <c r="APY83" s="47"/>
      <c r="APZ83" s="47"/>
      <c r="AQA83" s="47"/>
      <c r="AQB83" s="47"/>
      <c r="AQC83" s="47"/>
      <c r="AQD83" s="47"/>
      <c r="AQE83" s="47"/>
      <c r="AQF83" s="47"/>
      <c r="AQG83" s="47"/>
      <c r="AQH83" s="47"/>
      <c r="AQI83" s="47"/>
      <c r="AQJ83" s="47"/>
      <c r="AQK83" s="47"/>
      <c r="AQL83" s="47"/>
      <c r="AQM83" s="47"/>
      <c r="AQN83" s="47"/>
      <c r="AQO83" s="47"/>
      <c r="AQP83" s="47"/>
      <c r="AQQ83" s="47"/>
      <c r="AQR83" s="47"/>
      <c r="AQS83" s="47"/>
      <c r="AQT83" s="47"/>
      <c r="AQU83" s="47"/>
      <c r="AQV83" s="47"/>
      <c r="AQW83" s="47"/>
      <c r="AQX83" s="47"/>
      <c r="AQY83" s="47"/>
      <c r="AQZ83" s="47"/>
      <c r="ARA83" s="47"/>
      <c r="ARB83" s="47"/>
      <c r="ARC83" s="47"/>
      <c r="ARD83" s="47"/>
      <c r="ARE83" s="47"/>
      <c r="ARF83" s="47"/>
      <c r="ARG83" s="47"/>
      <c r="ARH83" s="47"/>
      <c r="ARI83" s="47"/>
      <c r="ARJ83" s="47"/>
      <c r="ARK83" s="47"/>
      <c r="ARL83" s="47"/>
      <c r="ARM83" s="47"/>
      <c r="ARN83" s="47"/>
      <c r="ARO83" s="47"/>
      <c r="ARP83" s="47"/>
      <c r="ARQ83" s="47"/>
      <c r="ARR83" s="47"/>
      <c r="ARS83" s="47"/>
      <c r="ART83" s="47"/>
      <c r="ARU83" s="47"/>
      <c r="ARV83" s="47"/>
      <c r="ARW83" s="47"/>
      <c r="ARX83" s="47"/>
      <c r="ARY83" s="47"/>
      <c r="ARZ83" s="47"/>
      <c r="ASA83" s="47"/>
      <c r="ASB83" s="47"/>
      <c r="ASC83" s="47"/>
      <c r="ASD83" s="47"/>
      <c r="ASE83" s="47"/>
      <c r="ASF83" s="47"/>
      <c r="ASG83" s="47"/>
      <c r="ASH83" s="47"/>
      <c r="ASI83" s="47"/>
      <c r="ASJ83" s="47"/>
      <c r="ASK83" s="47"/>
      <c r="ASL83" s="47"/>
      <c r="ASM83" s="47"/>
      <c r="ASN83" s="47"/>
      <c r="ASO83" s="47"/>
      <c r="ASP83" s="47"/>
      <c r="ASQ83" s="47"/>
      <c r="ASR83" s="47"/>
      <c r="ASS83" s="47"/>
      <c r="AST83" s="47"/>
      <c r="ASU83" s="47"/>
      <c r="ASV83" s="47"/>
      <c r="ASW83" s="47"/>
      <c r="ASX83" s="47"/>
      <c r="ASY83" s="47"/>
      <c r="ASZ83" s="47"/>
      <c r="ATA83" s="47"/>
      <c r="ATB83" s="47"/>
      <c r="ATC83" s="47"/>
      <c r="ATD83" s="47"/>
      <c r="ATE83" s="47"/>
      <c r="ATF83" s="47"/>
      <c r="ATG83" s="47"/>
      <c r="ATH83" s="47"/>
      <c r="ATI83" s="47"/>
      <c r="ATJ83" s="47"/>
      <c r="ATK83" s="47"/>
      <c r="ATL83" s="47"/>
      <c r="ATM83" s="47"/>
      <c r="ATN83" s="47"/>
      <c r="ATO83" s="47"/>
      <c r="ATP83" s="47"/>
      <c r="ATQ83" s="47"/>
      <c r="ATR83" s="47"/>
      <c r="ATS83" s="47"/>
      <c r="ATT83" s="47"/>
      <c r="ATU83" s="47"/>
      <c r="ATV83" s="47"/>
      <c r="ATW83" s="47"/>
      <c r="ATX83" s="47"/>
      <c r="ATY83" s="47"/>
      <c r="ATZ83" s="47"/>
      <c r="AUA83" s="47"/>
      <c r="AUB83" s="47"/>
      <c r="AUC83" s="47"/>
      <c r="AUD83" s="47"/>
      <c r="AUE83" s="47"/>
      <c r="AUF83" s="47"/>
      <c r="AUG83" s="47"/>
      <c r="AUH83" s="47"/>
      <c r="AUI83" s="47"/>
      <c r="AUJ83" s="47"/>
      <c r="AUK83" s="47"/>
      <c r="AUL83" s="47"/>
      <c r="AUM83" s="47"/>
      <c r="AUN83" s="47"/>
      <c r="AUO83" s="47"/>
      <c r="AUP83" s="47"/>
      <c r="AUQ83" s="47"/>
      <c r="AUR83" s="47"/>
      <c r="AUS83" s="47"/>
      <c r="AUT83" s="47"/>
      <c r="AUU83" s="47"/>
      <c r="AUV83" s="47"/>
      <c r="AUW83" s="47"/>
      <c r="AUX83" s="47"/>
      <c r="AUY83" s="47"/>
      <c r="AUZ83" s="47"/>
      <c r="AVA83" s="47"/>
      <c r="AVB83" s="47"/>
      <c r="AVC83" s="47"/>
      <c r="AVD83" s="47"/>
      <c r="AVE83" s="47"/>
      <c r="AVF83" s="47"/>
      <c r="AVG83" s="47"/>
      <c r="AVH83" s="47"/>
      <c r="AVI83" s="47"/>
      <c r="AVJ83" s="47"/>
      <c r="AVK83" s="47"/>
      <c r="AVL83" s="47"/>
      <c r="AVM83" s="47"/>
      <c r="AVN83" s="47"/>
      <c r="AVO83" s="47"/>
      <c r="AVP83" s="47"/>
      <c r="AVQ83" s="47"/>
      <c r="AVR83" s="47"/>
      <c r="AVS83" s="47"/>
      <c r="AVT83" s="47"/>
      <c r="AVU83" s="47"/>
      <c r="AVV83" s="47"/>
      <c r="AVW83" s="47"/>
      <c r="AVX83" s="47"/>
      <c r="AVY83" s="47"/>
      <c r="AVZ83" s="47"/>
      <c r="AWA83" s="47"/>
      <c r="AWB83" s="47"/>
      <c r="AWC83" s="47"/>
      <c r="AWD83" s="47"/>
      <c r="AWE83" s="47"/>
      <c r="AWF83" s="47"/>
      <c r="AWG83" s="47"/>
      <c r="AWH83" s="47"/>
      <c r="AWI83" s="47"/>
      <c r="AWJ83" s="47"/>
      <c r="AWK83" s="47"/>
      <c r="AWL83" s="47"/>
      <c r="AWM83" s="47"/>
      <c r="AWN83" s="47"/>
      <c r="AWO83" s="47"/>
      <c r="AWP83" s="47"/>
      <c r="AWQ83" s="47"/>
      <c r="AWR83" s="47"/>
      <c r="AWS83" s="47"/>
      <c r="AWT83" s="47"/>
      <c r="AWU83" s="47"/>
      <c r="AWV83" s="47"/>
      <c r="AWW83" s="47"/>
      <c r="AWX83" s="47"/>
      <c r="AWY83" s="47"/>
      <c r="AWZ83" s="47"/>
      <c r="AXA83" s="47"/>
      <c r="AXB83" s="47"/>
      <c r="AXC83" s="47"/>
      <c r="AXD83" s="47"/>
      <c r="AXE83" s="47"/>
      <c r="AXF83" s="47"/>
      <c r="AXG83" s="47"/>
      <c r="AXH83" s="47"/>
      <c r="AXI83" s="47"/>
      <c r="AXJ83" s="47"/>
      <c r="AXK83" s="47"/>
      <c r="AXL83" s="47"/>
      <c r="AXM83" s="47"/>
      <c r="AXN83" s="47"/>
      <c r="AXO83" s="47"/>
      <c r="AXP83" s="47"/>
      <c r="AXQ83" s="47"/>
      <c r="AXR83" s="47"/>
      <c r="AXS83" s="47"/>
      <c r="AXT83" s="47"/>
      <c r="AXU83" s="47"/>
      <c r="AXV83" s="47"/>
      <c r="AXW83" s="47"/>
      <c r="AXX83" s="47"/>
      <c r="AXY83" s="47"/>
      <c r="AXZ83" s="47"/>
      <c r="AYA83" s="47"/>
      <c r="AYB83" s="47"/>
      <c r="AYC83" s="47"/>
      <c r="AYD83" s="47"/>
      <c r="AYE83" s="47"/>
      <c r="AYF83" s="47"/>
      <c r="AYG83" s="47"/>
      <c r="AYH83" s="47"/>
      <c r="AYI83" s="47"/>
      <c r="AYJ83" s="47"/>
      <c r="AYK83" s="47"/>
      <c r="AYL83" s="47"/>
      <c r="AYM83" s="47"/>
      <c r="AYN83" s="47"/>
      <c r="AYO83" s="47"/>
      <c r="AYP83" s="47"/>
      <c r="AYQ83" s="47"/>
      <c r="AYR83" s="47"/>
      <c r="AYS83" s="47"/>
      <c r="AYT83" s="47"/>
      <c r="AYU83" s="47"/>
      <c r="AYV83" s="47"/>
      <c r="AYW83" s="47"/>
      <c r="AYX83" s="47"/>
      <c r="AYY83" s="47"/>
      <c r="AYZ83" s="47"/>
      <c r="AZA83" s="47"/>
      <c r="AZB83" s="47"/>
      <c r="AZC83" s="47"/>
      <c r="AZD83" s="47"/>
      <c r="AZE83" s="47"/>
      <c r="AZF83" s="47"/>
      <c r="AZG83" s="47"/>
      <c r="AZH83" s="47"/>
      <c r="AZI83" s="47"/>
      <c r="AZJ83" s="47"/>
      <c r="AZK83" s="47"/>
      <c r="AZL83" s="47"/>
      <c r="AZM83" s="47"/>
      <c r="AZN83" s="47"/>
      <c r="AZO83" s="47"/>
      <c r="AZP83" s="47"/>
      <c r="AZQ83" s="47"/>
      <c r="AZR83" s="47"/>
      <c r="AZS83" s="47"/>
      <c r="AZT83" s="47"/>
      <c r="AZU83" s="47"/>
      <c r="AZV83" s="47"/>
      <c r="AZW83" s="47"/>
      <c r="AZX83" s="47"/>
      <c r="AZY83" s="47"/>
      <c r="AZZ83" s="47"/>
      <c r="BAA83" s="47"/>
      <c r="BAB83" s="47"/>
      <c r="BAC83" s="47"/>
      <c r="BAD83" s="47"/>
      <c r="BAE83" s="47"/>
      <c r="BAF83" s="47"/>
      <c r="BAG83" s="47"/>
      <c r="BAH83" s="47"/>
      <c r="BAI83" s="47"/>
      <c r="BAJ83" s="47"/>
      <c r="BAK83" s="47"/>
      <c r="BAL83" s="47"/>
      <c r="BAM83" s="47"/>
      <c r="BAN83" s="47"/>
      <c r="BAO83" s="47"/>
      <c r="BAP83" s="47"/>
      <c r="BAQ83" s="47"/>
      <c r="BAR83" s="47"/>
      <c r="BAS83" s="47"/>
      <c r="BAT83" s="47"/>
      <c r="BAU83" s="47"/>
      <c r="BAV83" s="47"/>
      <c r="BAW83" s="47"/>
      <c r="BAX83" s="47"/>
      <c r="BAY83" s="47"/>
      <c r="BAZ83" s="47"/>
      <c r="BBA83" s="47"/>
      <c r="BBB83" s="47"/>
      <c r="BBC83" s="47"/>
      <c r="BBD83" s="47"/>
      <c r="BBE83" s="47"/>
      <c r="BBF83" s="47"/>
      <c r="BBG83" s="47"/>
      <c r="BBH83" s="47"/>
      <c r="BBI83" s="47"/>
      <c r="BBJ83" s="47"/>
      <c r="BBK83" s="47"/>
      <c r="BBL83" s="47"/>
      <c r="BBM83" s="47"/>
      <c r="BBN83" s="47"/>
      <c r="BBO83" s="47"/>
      <c r="BBP83" s="47"/>
      <c r="BBQ83" s="47"/>
      <c r="BBR83" s="47"/>
      <c r="BBS83" s="47"/>
      <c r="BBT83" s="47"/>
      <c r="BBU83" s="47"/>
      <c r="BBV83" s="47"/>
      <c r="BBW83" s="47"/>
      <c r="BBX83" s="47"/>
      <c r="BBY83" s="47"/>
      <c r="BBZ83" s="47"/>
      <c r="BCA83" s="47"/>
      <c r="BCB83" s="47"/>
      <c r="BCC83" s="47"/>
      <c r="BCD83" s="47"/>
      <c r="BCE83" s="47"/>
      <c r="BCF83" s="47"/>
      <c r="BCG83" s="47"/>
      <c r="BCH83" s="47"/>
      <c r="BCI83" s="47"/>
      <c r="BCJ83" s="47"/>
      <c r="BCK83" s="47"/>
      <c r="BCL83" s="47"/>
      <c r="BCM83" s="47"/>
      <c r="BCN83" s="47"/>
      <c r="BCO83" s="47"/>
      <c r="BCP83" s="47"/>
      <c r="BCQ83" s="47"/>
      <c r="BCR83" s="47"/>
      <c r="BCS83" s="47"/>
      <c r="BCT83" s="47"/>
      <c r="BCU83" s="47"/>
      <c r="BCV83" s="47"/>
      <c r="BCW83" s="47"/>
      <c r="BCX83" s="47"/>
      <c r="BCY83" s="47"/>
      <c r="BCZ83" s="47"/>
      <c r="BDA83" s="47"/>
      <c r="BDB83" s="47"/>
      <c r="BDC83" s="47"/>
      <c r="BDD83" s="47"/>
      <c r="BDE83" s="47"/>
      <c r="BDF83" s="47"/>
      <c r="BDG83" s="47"/>
      <c r="BDH83" s="47"/>
      <c r="BDI83" s="47"/>
      <c r="BDJ83" s="47"/>
      <c r="BDK83" s="47"/>
      <c r="BDL83" s="47"/>
      <c r="BDM83" s="47"/>
      <c r="BDN83" s="47"/>
      <c r="BDO83" s="47"/>
      <c r="BDP83" s="47"/>
      <c r="BDQ83" s="47"/>
      <c r="BDR83" s="47"/>
      <c r="BDS83" s="47"/>
      <c r="BDT83" s="47"/>
      <c r="BDU83" s="47"/>
      <c r="BDV83" s="47"/>
      <c r="BDW83" s="47"/>
      <c r="BDX83" s="47"/>
      <c r="BDY83" s="47"/>
      <c r="BDZ83" s="47"/>
      <c r="BEA83" s="47"/>
      <c r="BEB83" s="47"/>
      <c r="BEC83" s="47"/>
      <c r="BED83" s="47"/>
      <c r="BEE83" s="47"/>
      <c r="BEF83" s="47"/>
      <c r="BEG83" s="47"/>
      <c r="BEH83" s="47"/>
      <c r="BEI83" s="47"/>
      <c r="BEJ83" s="47"/>
      <c r="BEK83" s="47"/>
      <c r="BEL83" s="47"/>
      <c r="BEM83" s="47"/>
      <c r="BEN83" s="47"/>
      <c r="BEO83" s="47"/>
      <c r="BEP83" s="47"/>
      <c r="BEQ83" s="47"/>
      <c r="BER83" s="47"/>
      <c r="BES83" s="47"/>
      <c r="BET83" s="47"/>
      <c r="BEU83" s="47"/>
      <c r="BEV83" s="47"/>
      <c r="BEW83" s="47"/>
      <c r="BEX83" s="47"/>
      <c r="BEY83" s="47"/>
      <c r="BEZ83" s="47"/>
      <c r="BFA83" s="47"/>
      <c r="BFB83" s="47"/>
      <c r="BFC83" s="47"/>
      <c r="BFD83" s="47"/>
      <c r="BFE83" s="47"/>
      <c r="BFF83" s="47"/>
      <c r="BFG83" s="47"/>
      <c r="BFH83" s="47"/>
      <c r="BFI83" s="47"/>
      <c r="BFJ83" s="47"/>
      <c r="BFK83" s="47"/>
      <c r="BFL83" s="47"/>
      <c r="BFM83" s="47"/>
      <c r="BFN83" s="47"/>
      <c r="BFO83" s="47"/>
      <c r="BFP83" s="47"/>
      <c r="BFQ83" s="47"/>
      <c r="BFR83" s="47"/>
      <c r="BFS83" s="47"/>
      <c r="BFT83" s="47"/>
      <c r="BFU83" s="47"/>
      <c r="BFV83" s="47"/>
      <c r="BFW83" s="47"/>
      <c r="BFX83" s="47"/>
      <c r="BFY83" s="47"/>
      <c r="BFZ83" s="47"/>
      <c r="BGA83" s="47"/>
      <c r="BGB83" s="47"/>
      <c r="BGC83" s="47"/>
      <c r="BGD83" s="47"/>
      <c r="BGE83" s="47"/>
      <c r="BGF83" s="47"/>
      <c r="BGG83" s="47"/>
      <c r="BGH83" s="47"/>
      <c r="BGI83" s="47"/>
      <c r="BGJ83" s="47"/>
      <c r="BGK83" s="47"/>
      <c r="BGL83" s="47"/>
      <c r="BGM83" s="47"/>
      <c r="BGN83" s="47"/>
      <c r="BGO83" s="47"/>
      <c r="BGP83" s="47"/>
      <c r="BGQ83" s="47"/>
      <c r="BGR83" s="47"/>
      <c r="BGS83" s="47"/>
      <c r="BGT83" s="47"/>
      <c r="BGU83" s="47"/>
      <c r="BGV83" s="47"/>
      <c r="BGW83" s="47"/>
      <c r="BGX83" s="47"/>
      <c r="BGY83" s="47"/>
      <c r="BGZ83" s="47"/>
      <c r="BHA83" s="47"/>
      <c r="BHB83" s="47"/>
      <c r="BHC83" s="47"/>
      <c r="BHD83" s="47"/>
      <c r="BHE83" s="47"/>
      <c r="BHF83" s="47"/>
      <c r="BHG83" s="47"/>
      <c r="BHH83" s="47"/>
      <c r="BHI83" s="47"/>
      <c r="BHJ83" s="47"/>
      <c r="BHK83" s="47"/>
      <c r="BHL83" s="47"/>
      <c r="BHM83" s="47"/>
      <c r="BHN83" s="47"/>
      <c r="BHO83" s="47"/>
      <c r="BHP83" s="47"/>
      <c r="BHQ83" s="47"/>
      <c r="BHR83" s="47"/>
      <c r="BHS83" s="47"/>
      <c r="BHT83" s="47"/>
      <c r="BHU83" s="47"/>
      <c r="BHV83" s="47"/>
      <c r="BHW83" s="47"/>
      <c r="BHX83" s="47"/>
      <c r="BHY83" s="47"/>
      <c r="BHZ83" s="47"/>
      <c r="BIA83" s="47"/>
      <c r="BIB83" s="47"/>
      <c r="BIC83" s="47"/>
      <c r="BID83" s="47"/>
      <c r="BIE83" s="47"/>
      <c r="BIF83" s="47"/>
      <c r="BIG83" s="47"/>
      <c r="BIH83" s="47"/>
      <c r="BII83" s="47"/>
      <c r="BIJ83" s="47"/>
      <c r="BIK83" s="47"/>
      <c r="BIL83" s="47"/>
      <c r="BIM83" s="47"/>
      <c r="BIN83" s="47"/>
      <c r="BIO83" s="47"/>
      <c r="BIP83" s="47"/>
      <c r="BIQ83" s="47"/>
      <c r="BIR83" s="47"/>
      <c r="BIS83" s="47"/>
      <c r="BIT83" s="47"/>
      <c r="BIU83" s="47"/>
      <c r="BIV83" s="47"/>
      <c r="BIW83" s="47"/>
      <c r="BIX83" s="47"/>
      <c r="BIY83" s="47"/>
      <c r="BIZ83" s="47"/>
      <c r="BJA83" s="47"/>
      <c r="BJB83" s="47"/>
      <c r="BJC83" s="47"/>
      <c r="BJD83" s="47"/>
      <c r="BJE83" s="47"/>
      <c r="BJF83" s="47"/>
      <c r="BJG83" s="47"/>
      <c r="BJH83" s="47"/>
      <c r="BJI83" s="47"/>
      <c r="BJJ83" s="47"/>
      <c r="BJK83" s="47"/>
      <c r="BJL83" s="47"/>
      <c r="BJM83" s="47"/>
      <c r="BJN83" s="47"/>
      <c r="BJO83" s="47"/>
      <c r="BJP83" s="47"/>
      <c r="BJQ83" s="47"/>
      <c r="BJR83" s="47"/>
      <c r="BJS83" s="47"/>
      <c r="BJT83" s="47"/>
      <c r="BJU83" s="47"/>
      <c r="BJV83" s="47"/>
      <c r="BJW83" s="47"/>
      <c r="BJX83" s="47"/>
      <c r="BJY83" s="47"/>
      <c r="BJZ83" s="47"/>
      <c r="BKA83" s="47"/>
      <c r="BKB83" s="47"/>
      <c r="BKC83" s="47"/>
      <c r="BKD83" s="47"/>
      <c r="BKE83" s="47"/>
      <c r="BKF83" s="47"/>
      <c r="BKG83" s="47"/>
      <c r="BKH83" s="47"/>
      <c r="BKI83" s="47"/>
      <c r="BKJ83" s="47"/>
      <c r="BKK83" s="47"/>
      <c r="BKL83" s="47"/>
      <c r="BKM83" s="47"/>
      <c r="BKN83" s="47"/>
      <c r="BKO83" s="47"/>
      <c r="BKP83" s="47"/>
      <c r="BKQ83" s="47"/>
      <c r="BKR83" s="47"/>
      <c r="BKS83" s="47"/>
      <c r="BKT83" s="47"/>
      <c r="BKU83" s="47"/>
      <c r="BKV83" s="47"/>
      <c r="BKW83" s="47"/>
      <c r="BKX83" s="47"/>
      <c r="BKY83" s="47"/>
      <c r="BKZ83" s="47"/>
      <c r="BLA83" s="47"/>
      <c r="BLB83" s="47"/>
      <c r="BLC83" s="47"/>
      <c r="BLD83" s="47"/>
      <c r="BLE83" s="47"/>
      <c r="BLF83" s="47"/>
      <c r="BLG83" s="47"/>
      <c r="BLH83" s="47"/>
      <c r="BLI83" s="47"/>
      <c r="BLJ83" s="47"/>
      <c r="BLK83" s="47"/>
      <c r="BLL83" s="47"/>
      <c r="BLM83" s="47"/>
      <c r="BLN83" s="47"/>
      <c r="BLO83" s="47"/>
      <c r="BLP83" s="47"/>
      <c r="BLQ83" s="47"/>
      <c r="BLR83" s="47"/>
      <c r="BLS83" s="47"/>
      <c r="BLT83" s="47"/>
      <c r="BLU83" s="47"/>
      <c r="BLV83" s="47"/>
      <c r="BLW83" s="47"/>
      <c r="BLX83" s="47"/>
      <c r="BLY83" s="47"/>
      <c r="BLZ83" s="47"/>
      <c r="BMA83" s="47"/>
      <c r="BMB83" s="47"/>
      <c r="BMC83" s="47"/>
      <c r="BMD83" s="47"/>
      <c r="BME83" s="47"/>
      <c r="BMF83" s="47"/>
      <c r="BMG83" s="47"/>
      <c r="BMH83" s="47"/>
      <c r="BMI83" s="47"/>
      <c r="BMJ83" s="47"/>
      <c r="BMK83" s="47"/>
      <c r="BML83" s="47"/>
      <c r="BMM83" s="47"/>
      <c r="BMN83" s="47"/>
      <c r="BMO83" s="47"/>
      <c r="BMP83" s="47"/>
      <c r="BMQ83" s="47"/>
      <c r="BMR83" s="47"/>
      <c r="BMS83" s="47"/>
      <c r="BMT83" s="47"/>
      <c r="BMU83" s="47"/>
      <c r="BMV83" s="47"/>
      <c r="BMW83" s="47"/>
      <c r="BMX83" s="47"/>
      <c r="BMY83" s="47"/>
      <c r="BMZ83" s="47"/>
      <c r="BNA83" s="47"/>
      <c r="BNB83" s="47"/>
      <c r="BNC83" s="47"/>
      <c r="BND83" s="47"/>
      <c r="BNE83" s="47"/>
      <c r="BNF83" s="47"/>
      <c r="BNG83" s="47"/>
      <c r="BNH83" s="47"/>
      <c r="BNI83" s="47"/>
      <c r="BNJ83" s="47"/>
      <c r="BNK83" s="47"/>
      <c r="BNL83" s="47"/>
      <c r="BNM83" s="47"/>
      <c r="BNN83" s="47"/>
      <c r="BNO83" s="47"/>
      <c r="BNP83" s="47"/>
      <c r="BNQ83" s="47"/>
      <c r="BNR83" s="47"/>
      <c r="BNS83" s="47"/>
      <c r="BNT83" s="47"/>
      <c r="BNU83" s="47"/>
      <c r="BNV83" s="47"/>
      <c r="BNW83" s="47"/>
      <c r="BNX83" s="47"/>
      <c r="BNY83" s="47"/>
      <c r="BNZ83" s="47"/>
      <c r="BOA83" s="47"/>
      <c r="BOB83" s="47"/>
      <c r="BOC83" s="47"/>
      <c r="BOD83" s="47"/>
      <c r="BOE83" s="47"/>
      <c r="BOF83" s="47"/>
      <c r="BOG83" s="47"/>
      <c r="BOH83" s="47"/>
      <c r="BOI83" s="47"/>
      <c r="BOJ83" s="47"/>
      <c r="BOK83" s="47"/>
      <c r="BOL83" s="47"/>
      <c r="BOM83" s="47"/>
      <c r="BON83" s="47"/>
      <c r="BOO83" s="47"/>
      <c r="BOP83" s="47"/>
      <c r="BOQ83" s="47"/>
      <c r="BOR83" s="47"/>
      <c r="BOS83" s="47"/>
      <c r="BOT83" s="47"/>
      <c r="BOU83" s="47"/>
      <c r="BOV83" s="47"/>
      <c r="BOW83" s="47"/>
      <c r="BOX83" s="47"/>
      <c r="BOY83" s="47"/>
      <c r="BOZ83" s="47"/>
      <c r="BPA83" s="47"/>
      <c r="BPB83" s="47"/>
      <c r="BPC83" s="47"/>
      <c r="BPD83" s="47"/>
      <c r="BPE83" s="47"/>
      <c r="BPF83" s="47"/>
      <c r="BPG83" s="47"/>
      <c r="BPH83" s="47"/>
      <c r="BPI83" s="47"/>
      <c r="BPJ83" s="47"/>
      <c r="BPK83" s="47"/>
      <c r="BPL83" s="47"/>
      <c r="BPM83" s="47"/>
      <c r="BPN83" s="47"/>
      <c r="BPO83" s="47"/>
      <c r="BPP83" s="47"/>
      <c r="BPQ83" s="47"/>
      <c r="BPR83" s="47"/>
      <c r="BPS83" s="47"/>
      <c r="BPT83" s="47"/>
      <c r="BPU83" s="47"/>
      <c r="BPV83" s="47"/>
      <c r="BPW83" s="47"/>
      <c r="BPX83" s="47"/>
      <c r="BPY83" s="47"/>
      <c r="BPZ83" s="47"/>
      <c r="BQA83" s="47"/>
      <c r="BQB83" s="47"/>
      <c r="BQC83" s="47"/>
      <c r="BQD83" s="47"/>
      <c r="BQE83" s="47"/>
      <c r="BQF83" s="47"/>
      <c r="BQG83" s="47"/>
      <c r="BQH83" s="47"/>
      <c r="BQI83" s="47"/>
      <c r="BQJ83" s="47"/>
      <c r="BQK83" s="47"/>
      <c r="BQL83" s="47"/>
      <c r="BQM83" s="47"/>
      <c r="BQN83" s="47"/>
      <c r="BQO83" s="47"/>
      <c r="BQP83" s="47"/>
      <c r="BQQ83" s="47"/>
      <c r="BQR83" s="47"/>
      <c r="BQS83" s="47"/>
      <c r="BQT83" s="47"/>
      <c r="BQU83" s="47"/>
      <c r="BQV83" s="47"/>
      <c r="BQW83" s="47"/>
      <c r="BQX83" s="47"/>
      <c r="BQY83" s="47"/>
      <c r="BQZ83" s="47"/>
      <c r="BRA83" s="47"/>
      <c r="BRB83" s="47"/>
      <c r="BRC83" s="47"/>
      <c r="BRD83" s="47"/>
      <c r="BRE83" s="47"/>
      <c r="BRF83" s="47"/>
      <c r="BRG83" s="47"/>
      <c r="BRH83" s="47"/>
      <c r="BRI83" s="47"/>
      <c r="BRJ83" s="47"/>
      <c r="BRK83" s="47"/>
      <c r="BRL83" s="47"/>
      <c r="BRM83" s="47"/>
      <c r="BRN83" s="47"/>
      <c r="BRO83" s="47"/>
      <c r="BRP83" s="47"/>
      <c r="BRQ83" s="47"/>
      <c r="BRR83" s="47"/>
      <c r="BRS83" s="47"/>
      <c r="BRT83" s="47"/>
      <c r="BRU83" s="47"/>
      <c r="BRV83" s="47"/>
      <c r="BRW83" s="47"/>
      <c r="BRX83" s="47"/>
      <c r="BRY83" s="47"/>
      <c r="BRZ83" s="47"/>
      <c r="BSA83" s="47"/>
      <c r="BSB83" s="47"/>
      <c r="BSC83" s="47"/>
      <c r="BSD83" s="47"/>
      <c r="BSE83" s="47"/>
      <c r="BSF83" s="47"/>
      <c r="BSG83" s="47"/>
      <c r="BSH83" s="47"/>
      <c r="BSI83" s="47"/>
      <c r="BSJ83" s="47"/>
      <c r="BSK83" s="47"/>
      <c r="BSL83" s="47"/>
      <c r="BSM83" s="47"/>
      <c r="BSN83" s="47"/>
      <c r="BSO83" s="47"/>
      <c r="BSP83" s="47"/>
      <c r="BSQ83" s="47"/>
      <c r="BSR83" s="47"/>
      <c r="BSS83" s="47"/>
      <c r="BST83" s="47"/>
      <c r="BSU83" s="47"/>
      <c r="BSV83" s="47"/>
      <c r="BSW83" s="47"/>
      <c r="BSX83" s="47"/>
      <c r="BSY83" s="47"/>
      <c r="BSZ83" s="47"/>
      <c r="BTA83" s="47"/>
      <c r="BTB83" s="47"/>
      <c r="BTC83" s="47"/>
      <c r="BTD83" s="47"/>
      <c r="BTE83" s="47"/>
      <c r="BTF83" s="47"/>
      <c r="BTG83" s="47"/>
      <c r="BTH83" s="47"/>
      <c r="BTI83" s="47"/>
      <c r="BTJ83" s="47"/>
      <c r="BTK83" s="47"/>
      <c r="BTL83" s="47"/>
      <c r="BTM83" s="47"/>
      <c r="BTN83" s="47"/>
      <c r="BTO83" s="47"/>
      <c r="BTP83" s="47"/>
      <c r="BTQ83" s="47"/>
      <c r="BTR83" s="47"/>
      <c r="BTS83" s="47"/>
      <c r="BTT83" s="47"/>
      <c r="BTU83" s="47"/>
      <c r="BTV83" s="47"/>
      <c r="BTW83" s="47"/>
      <c r="BTX83" s="47"/>
      <c r="BTY83" s="47"/>
      <c r="BTZ83" s="47"/>
      <c r="BUA83" s="47"/>
      <c r="BUB83" s="47"/>
      <c r="BUC83" s="47"/>
      <c r="BUD83" s="47"/>
      <c r="BUE83" s="47"/>
      <c r="BUF83" s="47"/>
      <c r="BUG83" s="47"/>
      <c r="BUH83" s="47"/>
      <c r="BUI83" s="47"/>
      <c r="BUJ83" s="47"/>
      <c r="BUK83" s="47"/>
      <c r="BUL83" s="47"/>
      <c r="BUM83" s="47"/>
      <c r="BUN83" s="47"/>
      <c r="BUO83" s="47"/>
      <c r="BUP83" s="47"/>
      <c r="BUQ83" s="47"/>
      <c r="BUR83" s="47"/>
      <c r="BUS83" s="47"/>
      <c r="BUT83" s="47"/>
      <c r="BUU83" s="47"/>
      <c r="BUV83" s="47"/>
      <c r="BUW83" s="47"/>
      <c r="BUX83" s="47"/>
      <c r="BUY83" s="47"/>
      <c r="BUZ83" s="47"/>
      <c r="BVA83" s="47"/>
      <c r="BVB83" s="47"/>
      <c r="BVC83" s="47"/>
      <c r="BVD83" s="47"/>
      <c r="BVE83" s="47"/>
      <c r="BVF83" s="47"/>
      <c r="BVG83" s="47"/>
      <c r="BVH83" s="47"/>
      <c r="BVI83" s="47"/>
      <c r="BVJ83" s="47"/>
      <c r="BVK83" s="47"/>
      <c r="BVL83" s="47"/>
      <c r="BVM83" s="47"/>
      <c r="BVN83" s="47"/>
      <c r="BVO83" s="47"/>
      <c r="BVP83" s="47"/>
      <c r="BVQ83" s="47"/>
      <c r="BVR83" s="47"/>
      <c r="BVS83" s="47"/>
      <c r="BVT83" s="47"/>
      <c r="BVU83" s="47"/>
      <c r="BVV83" s="47"/>
      <c r="BVW83" s="47"/>
      <c r="BVX83" s="47"/>
      <c r="BVY83" s="47"/>
      <c r="BVZ83" s="47"/>
      <c r="BWA83" s="47"/>
      <c r="BWB83" s="47"/>
      <c r="BWC83" s="47"/>
      <c r="BWD83" s="47"/>
      <c r="BWE83" s="47"/>
      <c r="BWF83" s="47"/>
      <c r="BWG83" s="47"/>
      <c r="BWH83" s="47"/>
      <c r="BWI83" s="47"/>
      <c r="BWJ83" s="47"/>
      <c r="BWK83" s="47"/>
      <c r="BWL83" s="47"/>
      <c r="BWM83" s="47"/>
      <c r="BWN83" s="47"/>
      <c r="BWO83" s="47"/>
      <c r="BWP83" s="47"/>
      <c r="BWQ83" s="47"/>
      <c r="BWR83" s="47"/>
      <c r="BWS83" s="47"/>
      <c r="BWT83" s="47"/>
      <c r="BWU83" s="47"/>
      <c r="BWV83" s="47"/>
      <c r="BWW83" s="47"/>
      <c r="BWX83" s="47"/>
      <c r="BWY83" s="47"/>
      <c r="BWZ83" s="47"/>
      <c r="BXA83" s="47"/>
      <c r="BXB83" s="47"/>
      <c r="BXC83" s="47"/>
      <c r="BXD83" s="47"/>
      <c r="BXE83" s="47"/>
      <c r="BXF83" s="47"/>
      <c r="BXG83" s="47"/>
      <c r="BXH83" s="47"/>
      <c r="BXI83" s="47"/>
      <c r="BXJ83" s="47"/>
      <c r="BXK83" s="47"/>
      <c r="BXL83" s="47"/>
      <c r="BXM83" s="47"/>
      <c r="BXN83" s="47"/>
      <c r="BXO83" s="47"/>
      <c r="BXP83" s="47"/>
      <c r="BXQ83" s="47"/>
      <c r="BXR83" s="47"/>
      <c r="BXS83" s="47"/>
      <c r="BXT83" s="47"/>
      <c r="BXU83" s="47"/>
      <c r="BXV83" s="47"/>
      <c r="BXW83" s="47"/>
      <c r="BXX83" s="47"/>
      <c r="BXY83" s="47"/>
      <c r="BXZ83" s="47"/>
      <c r="BYA83" s="47"/>
      <c r="BYB83" s="47"/>
      <c r="BYC83" s="47"/>
      <c r="BYD83" s="47"/>
      <c r="BYE83" s="47"/>
      <c r="BYF83" s="47"/>
      <c r="BYG83" s="47"/>
      <c r="BYH83" s="47"/>
      <c r="BYI83" s="47"/>
      <c r="BYJ83" s="47"/>
      <c r="BYK83" s="47"/>
      <c r="BYL83" s="47"/>
      <c r="BYM83" s="47"/>
      <c r="BYN83" s="47"/>
      <c r="BYO83" s="47"/>
      <c r="BYP83" s="47"/>
      <c r="BYQ83" s="47"/>
      <c r="BYR83" s="47"/>
      <c r="BYS83" s="47"/>
      <c r="BYT83" s="47"/>
      <c r="BYU83" s="47"/>
      <c r="BYV83" s="47"/>
      <c r="BYW83" s="47"/>
      <c r="BYX83" s="47"/>
      <c r="BYY83" s="47"/>
      <c r="BYZ83" s="47"/>
      <c r="BZA83" s="47"/>
      <c r="BZB83" s="47"/>
      <c r="BZC83" s="47"/>
      <c r="BZD83" s="47"/>
      <c r="BZE83" s="47"/>
      <c r="BZF83" s="47"/>
      <c r="BZG83" s="47"/>
      <c r="BZH83" s="47"/>
      <c r="BZI83" s="47"/>
      <c r="BZJ83" s="47"/>
      <c r="BZK83" s="47"/>
      <c r="BZL83" s="47"/>
      <c r="BZM83" s="47"/>
      <c r="BZN83" s="47"/>
      <c r="BZO83" s="47"/>
      <c r="BZP83" s="47"/>
      <c r="BZQ83" s="47"/>
      <c r="BZR83" s="47"/>
      <c r="BZS83" s="47"/>
      <c r="BZT83" s="47"/>
      <c r="BZU83" s="47"/>
      <c r="BZV83" s="47"/>
      <c r="BZW83" s="47"/>
      <c r="BZX83" s="47"/>
      <c r="BZY83" s="47"/>
      <c r="BZZ83" s="47"/>
      <c r="CAA83" s="47"/>
      <c r="CAB83" s="47"/>
      <c r="CAC83" s="47"/>
      <c r="CAD83" s="47"/>
      <c r="CAE83" s="47"/>
      <c r="CAF83" s="47"/>
      <c r="CAG83" s="47"/>
      <c r="CAH83" s="47"/>
      <c r="CAI83" s="47"/>
      <c r="CAJ83" s="47"/>
      <c r="CAK83" s="47"/>
      <c r="CAL83" s="47"/>
      <c r="CAM83" s="47"/>
      <c r="CAN83" s="47"/>
      <c r="CAO83" s="47"/>
      <c r="CAP83" s="47"/>
      <c r="CAQ83" s="47"/>
      <c r="CAR83" s="47"/>
      <c r="CAS83" s="47"/>
      <c r="CAT83" s="47"/>
      <c r="CAU83" s="47"/>
      <c r="CAV83" s="47"/>
      <c r="CAW83" s="47"/>
      <c r="CAX83" s="47"/>
      <c r="CAY83" s="47"/>
      <c r="CAZ83" s="47"/>
      <c r="CBA83" s="47"/>
      <c r="CBB83" s="47"/>
      <c r="CBC83" s="47"/>
      <c r="CBD83" s="47"/>
      <c r="CBE83" s="47"/>
      <c r="CBF83" s="47"/>
      <c r="CBG83" s="47"/>
      <c r="CBH83" s="47"/>
      <c r="CBI83" s="47"/>
      <c r="CBJ83" s="47"/>
      <c r="CBK83" s="47"/>
      <c r="CBL83" s="47"/>
      <c r="CBM83" s="47"/>
      <c r="CBN83" s="47"/>
      <c r="CBO83" s="47"/>
      <c r="CBP83" s="47"/>
      <c r="CBQ83" s="47"/>
      <c r="CBR83" s="47"/>
      <c r="CBS83" s="47"/>
      <c r="CBT83" s="47"/>
      <c r="CBU83" s="47"/>
      <c r="CBV83" s="47"/>
      <c r="CBW83" s="47"/>
      <c r="CBX83" s="47"/>
      <c r="CBY83" s="47"/>
      <c r="CBZ83" s="47"/>
      <c r="CCA83" s="47"/>
      <c r="CCB83" s="47"/>
      <c r="CCC83" s="47"/>
      <c r="CCD83" s="47"/>
      <c r="CCE83" s="47"/>
      <c r="CCF83" s="47"/>
      <c r="CCG83" s="47"/>
      <c r="CCH83" s="47"/>
      <c r="CCI83" s="47"/>
      <c r="CCJ83" s="47"/>
      <c r="CCK83" s="47"/>
      <c r="CCL83" s="47"/>
      <c r="CCM83" s="47"/>
      <c r="CCN83" s="47"/>
      <c r="CCO83" s="47"/>
      <c r="CCP83" s="47"/>
      <c r="CCQ83" s="47"/>
      <c r="CCR83" s="47"/>
      <c r="CCS83" s="47"/>
      <c r="CCT83" s="47"/>
      <c r="CCU83" s="47"/>
      <c r="CCV83" s="47"/>
      <c r="CCW83" s="47"/>
      <c r="CCX83" s="47"/>
      <c r="CCY83" s="47"/>
      <c r="CCZ83" s="47"/>
      <c r="CDA83" s="47"/>
      <c r="CDB83" s="47"/>
      <c r="CDC83" s="47"/>
      <c r="CDD83" s="47"/>
      <c r="CDE83" s="47"/>
      <c r="CDF83" s="47"/>
      <c r="CDG83" s="47"/>
      <c r="CDH83" s="47"/>
      <c r="CDI83" s="47"/>
      <c r="CDJ83" s="47"/>
      <c r="CDK83" s="47"/>
      <c r="CDL83" s="47"/>
      <c r="CDM83" s="47"/>
      <c r="CDN83" s="47"/>
      <c r="CDO83" s="47"/>
      <c r="CDP83" s="47"/>
      <c r="CDQ83" s="47"/>
      <c r="CDR83" s="47"/>
      <c r="CDS83" s="47"/>
      <c r="CDT83" s="47"/>
      <c r="CDU83" s="47"/>
      <c r="CDV83" s="47"/>
      <c r="CDW83" s="47"/>
      <c r="CDX83" s="47"/>
      <c r="CDY83" s="47"/>
      <c r="CDZ83" s="47"/>
      <c r="CEA83" s="47"/>
      <c r="CEB83" s="47"/>
      <c r="CEC83" s="47"/>
      <c r="CED83" s="47"/>
      <c r="CEE83" s="47"/>
      <c r="CEF83" s="47"/>
      <c r="CEG83" s="47"/>
      <c r="CEH83" s="47"/>
      <c r="CEI83" s="47"/>
      <c r="CEJ83" s="47"/>
      <c r="CEK83" s="47"/>
      <c r="CEL83" s="47"/>
      <c r="CEM83" s="47"/>
      <c r="CEN83" s="47"/>
      <c r="CEO83" s="47"/>
      <c r="CEP83" s="47"/>
      <c r="CEQ83" s="47"/>
      <c r="CER83" s="47"/>
      <c r="CES83" s="47"/>
      <c r="CET83" s="47"/>
      <c r="CEU83" s="47"/>
      <c r="CEV83" s="47"/>
      <c r="CEW83" s="47"/>
      <c r="CEX83" s="47"/>
      <c r="CEY83" s="47"/>
      <c r="CEZ83" s="47"/>
      <c r="CFA83" s="47"/>
      <c r="CFB83" s="47"/>
      <c r="CFC83" s="47"/>
      <c r="CFD83" s="47"/>
      <c r="CFE83" s="47"/>
      <c r="CFF83" s="47"/>
      <c r="CFG83" s="47"/>
      <c r="CFH83" s="47"/>
      <c r="CFI83" s="47"/>
      <c r="CFJ83" s="47"/>
      <c r="CFK83" s="47"/>
      <c r="CFL83" s="47"/>
      <c r="CFM83" s="47"/>
      <c r="CFN83" s="47"/>
      <c r="CFO83" s="47"/>
      <c r="CFP83" s="47"/>
      <c r="CFQ83" s="47"/>
      <c r="CFR83" s="47"/>
      <c r="CFS83" s="47"/>
      <c r="CFT83" s="47"/>
      <c r="CFU83" s="47"/>
      <c r="CFV83" s="47"/>
      <c r="CFW83" s="47"/>
      <c r="CFX83" s="47"/>
      <c r="CFY83" s="47"/>
      <c r="CFZ83" s="47"/>
      <c r="CGA83" s="47"/>
      <c r="CGB83" s="47"/>
      <c r="CGC83" s="47"/>
      <c r="CGD83" s="47"/>
      <c r="CGE83" s="47"/>
      <c r="CGF83" s="47"/>
      <c r="CGG83" s="47"/>
      <c r="CGH83" s="47"/>
      <c r="CGI83" s="47"/>
      <c r="CGJ83" s="47"/>
      <c r="CGK83" s="47"/>
      <c r="CGL83" s="47"/>
      <c r="CGM83" s="47"/>
      <c r="CGN83" s="47"/>
      <c r="CGO83" s="47"/>
      <c r="CGP83" s="47"/>
      <c r="CGQ83" s="47"/>
      <c r="CGR83" s="47"/>
      <c r="CGS83" s="47"/>
      <c r="CGT83" s="47"/>
      <c r="CGU83" s="47"/>
      <c r="CGV83" s="47"/>
      <c r="CGW83" s="47"/>
      <c r="CGX83" s="47"/>
      <c r="CGY83" s="47"/>
      <c r="CGZ83" s="47"/>
      <c r="CHA83" s="47"/>
      <c r="CHB83" s="47"/>
      <c r="CHC83" s="47"/>
      <c r="CHD83" s="47"/>
      <c r="CHE83" s="47"/>
      <c r="CHF83" s="47"/>
      <c r="CHG83" s="47"/>
      <c r="CHH83" s="47"/>
      <c r="CHI83" s="47"/>
      <c r="CHJ83" s="47"/>
      <c r="CHK83" s="47"/>
      <c r="CHL83" s="47"/>
      <c r="CHM83" s="47"/>
      <c r="CHN83" s="47"/>
      <c r="CHO83" s="47"/>
      <c r="CHP83" s="47"/>
      <c r="CHQ83" s="47"/>
      <c r="CHR83" s="47"/>
      <c r="CHS83" s="47"/>
      <c r="CHT83" s="47"/>
      <c r="CHU83" s="47"/>
      <c r="CHV83" s="47"/>
      <c r="CHW83" s="47"/>
      <c r="CHX83" s="47"/>
      <c r="CHY83" s="47"/>
      <c r="CHZ83" s="47"/>
      <c r="CIA83" s="47"/>
      <c r="CIB83" s="47"/>
      <c r="CIC83" s="47"/>
      <c r="CID83" s="47"/>
      <c r="CIE83" s="47"/>
      <c r="CIF83" s="47"/>
      <c r="CIG83" s="47"/>
      <c r="CIH83" s="47"/>
      <c r="CII83" s="47"/>
      <c r="CIJ83" s="47"/>
      <c r="CIK83" s="47"/>
      <c r="CIL83" s="47"/>
      <c r="CIM83" s="47"/>
      <c r="CIN83" s="47"/>
      <c r="CIO83" s="47"/>
      <c r="CIP83" s="47"/>
      <c r="CIQ83" s="47"/>
      <c r="CIR83" s="47"/>
      <c r="CIS83" s="47"/>
      <c r="CIT83" s="47"/>
      <c r="CIU83" s="47"/>
      <c r="CIV83" s="47"/>
      <c r="CIW83" s="47"/>
      <c r="CIX83" s="47"/>
      <c r="CIY83" s="47"/>
      <c r="CIZ83" s="47"/>
      <c r="CJA83" s="47"/>
      <c r="CJB83" s="47"/>
      <c r="CJC83" s="47"/>
      <c r="CJD83" s="47"/>
      <c r="CJE83" s="47"/>
      <c r="CJF83" s="47"/>
      <c r="CJG83" s="47"/>
      <c r="CJH83" s="47"/>
      <c r="CJI83" s="47"/>
      <c r="CJJ83" s="47"/>
      <c r="CJK83" s="47"/>
      <c r="CJL83" s="47"/>
      <c r="CJM83" s="47"/>
      <c r="CJN83" s="47"/>
      <c r="CJO83" s="47"/>
      <c r="CJP83" s="47"/>
      <c r="CJQ83" s="47"/>
      <c r="CJR83" s="47"/>
      <c r="CJS83" s="47"/>
      <c r="CJT83" s="47"/>
      <c r="CJU83" s="47"/>
      <c r="CJV83" s="47"/>
      <c r="CJW83" s="47"/>
      <c r="CJX83" s="47"/>
      <c r="CJY83" s="47"/>
      <c r="CJZ83" s="47"/>
      <c r="CKA83" s="47"/>
      <c r="CKB83" s="47"/>
      <c r="CKC83" s="47"/>
      <c r="CKD83" s="47"/>
      <c r="CKE83" s="47"/>
      <c r="CKF83" s="47"/>
      <c r="CKG83" s="47"/>
      <c r="CKH83" s="47"/>
      <c r="CKI83" s="47"/>
      <c r="CKJ83" s="47"/>
      <c r="CKK83" s="47"/>
      <c r="CKL83" s="47"/>
      <c r="CKM83" s="47"/>
      <c r="CKN83" s="47"/>
      <c r="CKO83" s="47"/>
      <c r="CKP83" s="47"/>
      <c r="CKQ83" s="47"/>
      <c r="CKR83" s="47"/>
      <c r="CKS83" s="47"/>
      <c r="CKT83" s="47"/>
      <c r="CKU83" s="47"/>
      <c r="CKV83" s="47"/>
      <c r="CKW83" s="47"/>
      <c r="CKX83" s="47"/>
      <c r="CKY83" s="47"/>
      <c r="CKZ83" s="47"/>
      <c r="CLA83" s="47"/>
      <c r="CLB83" s="47"/>
      <c r="CLC83" s="47"/>
      <c r="CLD83" s="47"/>
      <c r="CLE83" s="47"/>
      <c r="CLF83" s="47"/>
      <c r="CLG83" s="47"/>
      <c r="CLH83" s="47"/>
      <c r="CLI83" s="47"/>
      <c r="CLJ83" s="47"/>
      <c r="CLK83" s="47"/>
      <c r="CLL83" s="47"/>
      <c r="CLM83" s="47"/>
      <c r="CLN83" s="47"/>
      <c r="CLO83" s="47"/>
      <c r="CLP83" s="47"/>
      <c r="CLQ83" s="47"/>
      <c r="CLR83" s="47"/>
      <c r="CLS83" s="47"/>
      <c r="CLT83" s="47"/>
      <c r="CLU83" s="47"/>
      <c r="CLV83" s="47"/>
      <c r="CLW83" s="47"/>
      <c r="CLX83" s="47"/>
      <c r="CLY83" s="47"/>
      <c r="CLZ83" s="47"/>
      <c r="CMA83" s="47"/>
      <c r="CMB83" s="47"/>
      <c r="CMC83" s="47"/>
      <c r="CMD83" s="47"/>
      <c r="CME83" s="47"/>
      <c r="CMF83" s="47"/>
      <c r="CMG83" s="47"/>
      <c r="CMH83" s="47"/>
      <c r="CMI83" s="47"/>
      <c r="CMJ83" s="47"/>
      <c r="CMK83" s="47"/>
      <c r="CML83" s="47"/>
      <c r="CMM83" s="47"/>
      <c r="CMN83" s="47"/>
      <c r="CMO83" s="47"/>
      <c r="CMP83" s="47"/>
      <c r="CMQ83" s="47"/>
      <c r="CMR83" s="47"/>
      <c r="CMS83" s="47"/>
      <c r="CMT83" s="47"/>
      <c r="CMU83" s="47"/>
      <c r="CMV83" s="47"/>
      <c r="CMW83" s="47"/>
      <c r="CMX83" s="47"/>
      <c r="CMY83" s="47"/>
      <c r="CMZ83" s="47"/>
      <c r="CNA83" s="47"/>
      <c r="CNB83" s="47"/>
      <c r="CNC83" s="47"/>
      <c r="CND83" s="47"/>
      <c r="CNE83" s="47"/>
      <c r="CNF83" s="47"/>
      <c r="CNG83" s="47"/>
      <c r="CNH83" s="47"/>
      <c r="CNI83" s="47"/>
      <c r="CNJ83" s="47"/>
      <c r="CNK83" s="47"/>
      <c r="CNL83" s="47"/>
      <c r="CNM83" s="47"/>
      <c r="CNN83" s="47"/>
      <c r="CNO83" s="47"/>
      <c r="CNP83" s="47"/>
      <c r="CNQ83" s="47"/>
      <c r="CNR83" s="47"/>
      <c r="CNS83" s="47"/>
      <c r="CNT83" s="47"/>
      <c r="CNU83" s="47"/>
      <c r="CNV83" s="47"/>
      <c r="CNW83" s="47"/>
      <c r="CNX83" s="47"/>
      <c r="CNY83" s="47"/>
      <c r="CNZ83" s="47"/>
      <c r="COA83" s="47"/>
      <c r="COB83" s="47"/>
      <c r="COC83" s="47"/>
      <c r="COD83" s="47"/>
      <c r="COE83" s="47"/>
      <c r="COF83" s="47"/>
      <c r="COG83" s="47"/>
      <c r="COH83" s="47"/>
      <c r="COI83" s="47"/>
      <c r="COJ83" s="47"/>
      <c r="COK83" s="47"/>
      <c r="COL83" s="47"/>
      <c r="COM83" s="47"/>
      <c r="CON83" s="47"/>
      <c r="COO83" s="47"/>
      <c r="COP83" s="47"/>
      <c r="COQ83" s="47"/>
      <c r="COR83" s="47"/>
      <c r="COS83" s="47"/>
      <c r="COT83" s="47"/>
      <c r="COU83" s="47"/>
      <c r="COV83" s="47"/>
      <c r="COW83" s="47"/>
      <c r="COX83" s="47"/>
      <c r="COY83" s="47"/>
      <c r="COZ83" s="47"/>
      <c r="CPA83" s="47"/>
      <c r="CPB83" s="47"/>
      <c r="CPC83" s="47"/>
      <c r="CPD83" s="47"/>
      <c r="CPE83" s="47"/>
      <c r="CPF83" s="47"/>
      <c r="CPG83" s="47"/>
      <c r="CPH83" s="47"/>
      <c r="CPI83" s="47"/>
      <c r="CPJ83" s="47"/>
      <c r="CPK83" s="47"/>
      <c r="CPL83" s="47"/>
      <c r="CPM83" s="47"/>
      <c r="CPN83" s="47"/>
      <c r="CPO83" s="47"/>
      <c r="CPP83" s="47"/>
      <c r="CPQ83" s="47"/>
      <c r="CPR83" s="47"/>
      <c r="CPS83" s="47"/>
      <c r="CPT83" s="47"/>
      <c r="CPU83" s="47"/>
      <c r="CPV83" s="47"/>
      <c r="CPW83" s="47"/>
      <c r="CPX83" s="47"/>
      <c r="CPY83" s="47"/>
      <c r="CPZ83" s="47"/>
      <c r="CQA83" s="47"/>
      <c r="CQB83" s="47"/>
      <c r="CQC83" s="47"/>
      <c r="CQD83" s="47"/>
      <c r="CQE83" s="47"/>
      <c r="CQF83" s="47"/>
      <c r="CQG83" s="47"/>
      <c r="CQH83" s="47"/>
      <c r="CQI83" s="47"/>
      <c r="CQJ83" s="47"/>
      <c r="CQK83" s="47"/>
      <c r="CQL83" s="47"/>
      <c r="CQM83" s="47"/>
      <c r="CQN83" s="47"/>
      <c r="CQO83" s="47"/>
      <c r="CQP83" s="47"/>
      <c r="CQQ83" s="47"/>
      <c r="CQR83" s="47"/>
      <c r="CQS83" s="47"/>
      <c r="CQT83" s="47"/>
      <c r="CQU83" s="47"/>
      <c r="CQV83" s="47"/>
      <c r="CQW83" s="47"/>
      <c r="CQX83" s="47"/>
      <c r="CQY83" s="47"/>
      <c r="CQZ83" s="47"/>
      <c r="CRA83" s="47"/>
      <c r="CRB83" s="47"/>
      <c r="CRC83" s="47"/>
      <c r="CRD83" s="47"/>
      <c r="CRE83" s="47"/>
      <c r="CRF83" s="47"/>
      <c r="CRG83" s="47"/>
      <c r="CRH83" s="47"/>
      <c r="CRI83" s="47"/>
      <c r="CRJ83" s="47"/>
      <c r="CRK83" s="47"/>
      <c r="CRL83" s="47"/>
      <c r="CRM83" s="47"/>
      <c r="CRN83" s="47"/>
      <c r="CRO83" s="47"/>
      <c r="CRP83" s="47"/>
      <c r="CRQ83" s="47"/>
      <c r="CRR83" s="47"/>
      <c r="CRS83" s="47"/>
      <c r="CRT83" s="47"/>
      <c r="CRU83" s="47"/>
      <c r="CRV83" s="47"/>
      <c r="CRW83" s="47"/>
      <c r="CRX83" s="47"/>
      <c r="CRY83" s="47"/>
      <c r="CRZ83" s="47"/>
      <c r="CSA83" s="47"/>
      <c r="CSB83" s="47"/>
      <c r="CSC83" s="47"/>
      <c r="CSD83" s="47"/>
      <c r="CSE83" s="47"/>
      <c r="CSF83" s="47"/>
      <c r="CSG83" s="47"/>
      <c r="CSH83" s="47"/>
      <c r="CSI83" s="47"/>
      <c r="CSJ83" s="47"/>
      <c r="CSK83" s="47"/>
      <c r="CSL83" s="47"/>
      <c r="CSM83" s="47"/>
      <c r="CSN83" s="47"/>
      <c r="CSO83" s="47"/>
      <c r="CSP83" s="47"/>
      <c r="CSQ83" s="47"/>
      <c r="CSR83" s="47"/>
      <c r="CSS83" s="47"/>
      <c r="CST83" s="47"/>
      <c r="CSU83" s="47"/>
      <c r="CSV83" s="47"/>
      <c r="CSW83" s="47"/>
      <c r="CSX83" s="47"/>
      <c r="CSY83" s="47"/>
      <c r="CSZ83" s="47"/>
      <c r="CTA83" s="47"/>
      <c r="CTB83" s="47"/>
      <c r="CTC83" s="47"/>
      <c r="CTD83" s="47"/>
      <c r="CTE83" s="47"/>
      <c r="CTF83" s="47"/>
      <c r="CTG83" s="47"/>
      <c r="CTH83" s="47"/>
      <c r="CTI83" s="47"/>
      <c r="CTJ83" s="47"/>
      <c r="CTK83" s="47"/>
      <c r="CTL83" s="47"/>
      <c r="CTM83" s="47"/>
      <c r="CTN83" s="47"/>
      <c r="CTO83" s="47"/>
      <c r="CTP83" s="47"/>
      <c r="CTQ83" s="47"/>
      <c r="CTR83" s="47"/>
      <c r="CTS83" s="47"/>
      <c r="CTT83" s="47"/>
      <c r="CTU83" s="47"/>
      <c r="CTV83" s="47"/>
      <c r="CTW83" s="47"/>
      <c r="CTX83" s="47"/>
      <c r="CTY83" s="47"/>
      <c r="CTZ83" s="47"/>
      <c r="CUA83" s="47"/>
      <c r="CUB83" s="47"/>
      <c r="CUC83" s="47"/>
      <c r="CUD83" s="47"/>
      <c r="CUE83" s="47"/>
      <c r="CUF83" s="47"/>
      <c r="CUG83" s="47"/>
      <c r="CUH83" s="47"/>
      <c r="CUI83" s="47"/>
      <c r="CUJ83" s="47"/>
      <c r="CUK83" s="47"/>
      <c r="CUL83" s="47"/>
      <c r="CUM83" s="47"/>
      <c r="CUN83" s="47"/>
      <c r="CUO83" s="47"/>
      <c r="CUP83" s="47"/>
      <c r="CUQ83" s="47"/>
      <c r="CUR83" s="47"/>
      <c r="CUS83" s="47"/>
      <c r="CUT83" s="47"/>
      <c r="CUU83" s="47"/>
      <c r="CUV83" s="47"/>
      <c r="CUW83" s="47"/>
      <c r="CUX83" s="47"/>
      <c r="CUY83" s="47"/>
      <c r="CUZ83" s="47"/>
      <c r="CVA83" s="47"/>
      <c r="CVB83" s="47"/>
      <c r="CVC83" s="47"/>
      <c r="CVD83" s="47"/>
      <c r="CVE83" s="47"/>
      <c r="CVF83" s="47"/>
      <c r="CVG83" s="47"/>
      <c r="CVH83" s="47"/>
      <c r="CVI83" s="47"/>
      <c r="CVJ83" s="47"/>
      <c r="CVK83" s="47"/>
      <c r="CVL83" s="47"/>
      <c r="CVM83" s="47"/>
      <c r="CVN83" s="47"/>
      <c r="CVO83" s="47"/>
      <c r="CVP83" s="47"/>
      <c r="CVQ83" s="47"/>
      <c r="CVR83" s="47"/>
      <c r="CVS83" s="47"/>
      <c r="CVT83" s="47"/>
      <c r="CVU83" s="47"/>
      <c r="CVV83" s="47"/>
      <c r="CVW83" s="47"/>
      <c r="CVX83" s="47"/>
      <c r="CVY83" s="47"/>
      <c r="CVZ83" s="47"/>
      <c r="CWA83" s="47"/>
      <c r="CWB83" s="47"/>
      <c r="CWC83" s="47"/>
      <c r="CWD83" s="47"/>
      <c r="CWE83" s="47"/>
      <c r="CWF83" s="47"/>
      <c r="CWG83" s="47"/>
      <c r="CWH83" s="47"/>
      <c r="CWI83" s="47"/>
      <c r="CWJ83" s="47"/>
      <c r="CWK83" s="47"/>
      <c r="CWL83" s="47"/>
      <c r="CWM83" s="47"/>
      <c r="CWN83" s="47"/>
      <c r="CWO83" s="47"/>
      <c r="CWP83" s="47"/>
      <c r="CWQ83" s="47"/>
      <c r="CWR83" s="47"/>
      <c r="CWS83" s="47"/>
      <c r="CWT83" s="47"/>
      <c r="CWU83" s="47"/>
      <c r="CWV83" s="47"/>
      <c r="CWW83" s="47"/>
      <c r="CWX83" s="47"/>
      <c r="CWY83" s="47"/>
      <c r="CWZ83" s="47"/>
      <c r="CXA83" s="47"/>
      <c r="CXB83" s="47"/>
      <c r="CXC83" s="47"/>
      <c r="CXD83" s="47"/>
      <c r="CXE83" s="47"/>
      <c r="CXF83" s="47"/>
      <c r="CXG83" s="47"/>
      <c r="CXH83" s="47"/>
      <c r="CXI83" s="47"/>
      <c r="CXJ83" s="47"/>
      <c r="CXK83" s="47"/>
      <c r="CXL83" s="47"/>
      <c r="CXM83" s="47"/>
      <c r="CXN83" s="47"/>
      <c r="CXO83" s="47"/>
      <c r="CXP83" s="47"/>
      <c r="CXQ83" s="47"/>
      <c r="CXR83" s="47"/>
      <c r="CXS83" s="47"/>
      <c r="CXT83" s="47"/>
      <c r="CXU83" s="47"/>
      <c r="CXV83" s="47"/>
      <c r="CXW83" s="47"/>
      <c r="CXX83" s="47"/>
      <c r="CXY83" s="47"/>
      <c r="CXZ83" s="47"/>
      <c r="CYA83" s="47"/>
      <c r="CYB83" s="47"/>
      <c r="CYC83" s="47"/>
      <c r="CYD83" s="47"/>
      <c r="CYE83" s="47"/>
      <c r="CYF83" s="47"/>
      <c r="CYG83" s="47"/>
      <c r="CYH83" s="47"/>
      <c r="CYI83" s="47"/>
      <c r="CYJ83" s="47"/>
      <c r="CYK83" s="47"/>
      <c r="CYL83" s="47"/>
      <c r="CYM83" s="47"/>
      <c r="CYN83" s="47"/>
      <c r="CYO83" s="47"/>
      <c r="CYP83" s="47"/>
      <c r="CYQ83" s="47"/>
      <c r="CYR83" s="47"/>
      <c r="CYS83" s="47"/>
      <c r="CYT83" s="47"/>
      <c r="CYU83" s="47"/>
      <c r="CYV83" s="47"/>
      <c r="CYW83" s="47"/>
      <c r="CYX83" s="47"/>
      <c r="CYY83" s="47"/>
      <c r="CYZ83" s="47"/>
      <c r="CZA83" s="47"/>
      <c r="CZB83" s="47"/>
      <c r="CZC83" s="47"/>
      <c r="CZD83" s="47"/>
      <c r="CZE83" s="47"/>
      <c r="CZF83" s="47"/>
      <c r="CZG83" s="47"/>
      <c r="CZH83" s="47"/>
      <c r="CZI83" s="47"/>
      <c r="CZJ83" s="47"/>
      <c r="CZK83" s="47"/>
      <c r="CZL83" s="47"/>
      <c r="CZM83" s="47"/>
      <c r="CZN83" s="47"/>
      <c r="CZO83" s="47"/>
      <c r="CZP83" s="47"/>
      <c r="CZQ83" s="47"/>
      <c r="CZR83" s="47"/>
      <c r="CZS83" s="47"/>
      <c r="CZT83" s="47"/>
      <c r="CZU83" s="47"/>
      <c r="CZV83" s="47"/>
      <c r="CZW83" s="47"/>
      <c r="CZX83" s="47"/>
      <c r="CZY83" s="47"/>
      <c r="CZZ83" s="47"/>
      <c r="DAA83" s="47"/>
      <c r="DAB83" s="47"/>
      <c r="DAC83" s="47"/>
      <c r="DAD83" s="47"/>
      <c r="DAE83" s="47"/>
      <c r="DAF83" s="47"/>
      <c r="DAG83" s="47"/>
      <c r="DAH83" s="47"/>
      <c r="DAI83" s="47"/>
      <c r="DAJ83" s="47"/>
      <c r="DAK83" s="47"/>
      <c r="DAL83" s="47"/>
      <c r="DAM83" s="47"/>
      <c r="DAN83" s="47"/>
      <c r="DAO83" s="47"/>
      <c r="DAP83" s="47"/>
      <c r="DAQ83" s="47"/>
      <c r="DAR83" s="47"/>
      <c r="DAS83" s="47"/>
      <c r="DAT83" s="47"/>
      <c r="DAU83" s="47"/>
      <c r="DAV83" s="47"/>
      <c r="DAW83" s="47"/>
      <c r="DAX83" s="47"/>
      <c r="DAY83" s="47"/>
      <c r="DAZ83" s="47"/>
      <c r="DBA83" s="47"/>
      <c r="DBB83" s="47"/>
      <c r="DBC83" s="47"/>
      <c r="DBD83" s="47"/>
      <c r="DBE83" s="47"/>
      <c r="DBF83" s="47"/>
      <c r="DBG83" s="47"/>
      <c r="DBH83" s="47"/>
      <c r="DBI83" s="47"/>
      <c r="DBJ83" s="47"/>
      <c r="DBK83" s="47"/>
      <c r="DBL83" s="47"/>
      <c r="DBM83" s="47"/>
      <c r="DBN83" s="47"/>
      <c r="DBO83" s="47"/>
      <c r="DBP83" s="47"/>
      <c r="DBQ83" s="47"/>
      <c r="DBR83" s="47"/>
      <c r="DBS83" s="47"/>
      <c r="DBT83" s="47"/>
      <c r="DBU83" s="47"/>
      <c r="DBV83" s="47"/>
      <c r="DBW83" s="47"/>
      <c r="DBX83" s="47"/>
      <c r="DBY83" s="47"/>
      <c r="DBZ83" s="47"/>
      <c r="DCA83" s="47"/>
      <c r="DCB83" s="47"/>
      <c r="DCC83" s="47"/>
      <c r="DCD83" s="47"/>
      <c r="DCE83" s="47"/>
      <c r="DCF83" s="47"/>
      <c r="DCG83" s="47"/>
      <c r="DCH83" s="47"/>
      <c r="DCI83" s="47"/>
      <c r="DCJ83" s="47"/>
      <c r="DCK83" s="47"/>
      <c r="DCL83" s="47"/>
      <c r="DCM83" s="47"/>
      <c r="DCN83" s="47"/>
      <c r="DCO83" s="47"/>
      <c r="DCP83" s="47"/>
      <c r="DCQ83" s="47"/>
      <c r="DCR83" s="47"/>
      <c r="DCS83" s="47"/>
      <c r="DCT83" s="47"/>
      <c r="DCU83" s="47"/>
      <c r="DCV83" s="47"/>
      <c r="DCW83" s="47"/>
      <c r="DCX83" s="47"/>
      <c r="DCY83" s="47"/>
      <c r="DCZ83" s="47"/>
      <c r="DDA83" s="47"/>
      <c r="DDB83" s="47"/>
      <c r="DDC83" s="47"/>
      <c r="DDD83" s="47"/>
      <c r="DDE83" s="47"/>
      <c r="DDF83" s="47"/>
      <c r="DDG83" s="47"/>
      <c r="DDH83" s="47"/>
      <c r="DDI83" s="47"/>
      <c r="DDJ83" s="47"/>
      <c r="DDK83" s="47"/>
      <c r="DDL83" s="47"/>
      <c r="DDM83" s="47"/>
      <c r="DDN83" s="47"/>
      <c r="DDO83" s="47"/>
      <c r="DDP83" s="47"/>
      <c r="DDQ83" s="47"/>
      <c r="DDR83" s="47"/>
      <c r="DDS83" s="47"/>
      <c r="DDT83" s="47"/>
      <c r="DDU83" s="47"/>
      <c r="DDV83" s="47"/>
      <c r="DDW83" s="47"/>
      <c r="DDX83" s="47"/>
      <c r="DDY83" s="47"/>
      <c r="DDZ83" s="47"/>
      <c r="DEA83" s="47"/>
      <c r="DEB83" s="47"/>
      <c r="DEC83" s="47"/>
      <c r="DED83" s="47"/>
      <c r="DEE83" s="47"/>
      <c r="DEF83" s="47"/>
      <c r="DEG83" s="47"/>
      <c r="DEH83" s="47"/>
      <c r="DEI83" s="47"/>
      <c r="DEJ83" s="47"/>
      <c r="DEK83" s="47"/>
      <c r="DEL83" s="47"/>
      <c r="DEM83" s="47"/>
      <c r="DEN83" s="47"/>
      <c r="DEO83" s="47"/>
      <c r="DEP83" s="47"/>
      <c r="DEQ83" s="47"/>
      <c r="DER83" s="47"/>
      <c r="DES83" s="47"/>
      <c r="DET83" s="47"/>
      <c r="DEU83" s="47"/>
      <c r="DEV83" s="47"/>
      <c r="DEW83" s="47"/>
      <c r="DEX83" s="47"/>
      <c r="DEY83" s="47"/>
      <c r="DEZ83" s="47"/>
      <c r="DFA83" s="47"/>
      <c r="DFB83" s="47"/>
      <c r="DFC83" s="47"/>
      <c r="DFD83" s="47"/>
      <c r="DFE83" s="47"/>
      <c r="DFF83" s="47"/>
      <c r="DFG83" s="47"/>
      <c r="DFH83" s="47"/>
      <c r="DFI83" s="47"/>
      <c r="DFJ83" s="47"/>
      <c r="DFK83" s="47"/>
      <c r="DFL83" s="47"/>
      <c r="DFM83" s="47"/>
      <c r="DFN83" s="47"/>
      <c r="DFO83" s="47"/>
      <c r="DFP83" s="47"/>
      <c r="DFQ83" s="47"/>
      <c r="DFR83" s="47"/>
      <c r="DFS83" s="47"/>
      <c r="DFT83" s="47"/>
      <c r="DFU83" s="47"/>
      <c r="DFV83" s="47"/>
      <c r="DFW83" s="47"/>
      <c r="DFX83" s="47"/>
      <c r="DFY83" s="47"/>
      <c r="DFZ83" s="47"/>
      <c r="DGA83" s="47"/>
      <c r="DGB83" s="47"/>
      <c r="DGC83" s="47"/>
      <c r="DGD83" s="47"/>
      <c r="DGE83" s="47"/>
      <c r="DGF83" s="47"/>
      <c r="DGG83" s="47"/>
      <c r="DGH83" s="47"/>
      <c r="DGI83" s="47"/>
      <c r="DGJ83" s="47"/>
      <c r="DGK83" s="47"/>
      <c r="DGL83" s="47"/>
      <c r="DGM83" s="47"/>
      <c r="DGN83" s="47"/>
      <c r="DGO83" s="47"/>
      <c r="DGP83" s="47"/>
      <c r="DGQ83" s="47"/>
      <c r="DGR83" s="47"/>
      <c r="DGS83" s="47"/>
      <c r="DGT83" s="47"/>
      <c r="DGU83" s="47"/>
      <c r="DGV83" s="47"/>
      <c r="DGW83" s="47"/>
      <c r="DGX83" s="47"/>
      <c r="DGY83" s="47"/>
      <c r="DGZ83" s="47"/>
      <c r="DHA83" s="47"/>
      <c r="DHB83" s="47"/>
      <c r="DHC83" s="47"/>
      <c r="DHD83" s="47"/>
      <c r="DHE83" s="47"/>
      <c r="DHF83" s="47"/>
      <c r="DHG83" s="47"/>
      <c r="DHH83" s="47"/>
      <c r="DHI83" s="47"/>
      <c r="DHJ83" s="47"/>
      <c r="DHK83" s="47"/>
      <c r="DHL83" s="47"/>
      <c r="DHM83" s="47"/>
      <c r="DHN83" s="47"/>
      <c r="DHO83" s="47"/>
      <c r="DHP83" s="47"/>
      <c r="DHQ83" s="47"/>
      <c r="DHR83" s="47"/>
      <c r="DHS83" s="47"/>
      <c r="DHT83" s="47"/>
      <c r="DHU83" s="47"/>
      <c r="DHV83" s="47"/>
      <c r="DHW83" s="47"/>
      <c r="DHX83" s="47"/>
      <c r="DHY83" s="47"/>
      <c r="DHZ83" s="47"/>
      <c r="DIA83" s="47"/>
      <c r="DIB83" s="47"/>
      <c r="DIC83" s="47"/>
      <c r="DID83" s="47"/>
      <c r="DIE83" s="47"/>
      <c r="DIF83" s="47"/>
      <c r="DIG83" s="47"/>
      <c r="DIH83" s="47"/>
      <c r="DII83" s="47"/>
      <c r="DIJ83" s="47"/>
      <c r="DIK83" s="47"/>
      <c r="DIL83" s="47"/>
      <c r="DIM83" s="47"/>
      <c r="DIN83" s="47"/>
      <c r="DIO83" s="47"/>
      <c r="DIP83" s="47"/>
      <c r="DIQ83" s="47"/>
      <c r="DIR83" s="47"/>
      <c r="DIS83" s="47"/>
      <c r="DIT83" s="47"/>
      <c r="DIU83" s="47"/>
      <c r="DIV83" s="47"/>
      <c r="DIW83" s="47"/>
      <c r="DIX83" s="47"/>
      <c r="DIY83" s="47"/>
      <c r="DIZ83" s="47"/>
      <c r="DJA83" s="47"/>
      <c r="DJB83" s="47"/>
      <c r="DJC83" s="47"/>
      <c r="DJD83" s="47"/>
      <c r="DJE83" s="47"/>
      <c r="DJF83" s="47"/>
      <c r="DJG83" s="47"/>
      <c r="DJH83" s="47"/>
      <c r="DJI83" s="47"/>
      <c r="DJJ83" s="47"/>
      <c r="DJK83" s="47"/>
      <c r="DJL83" s="47"/>
      <c r="DJM83" s="47"/>
      <c r="DJN83" s="47"/>
      <c r="DJO83" s="47"/>
      <c r="DJP83" s="47"/>
      <c r="DJQ83" s="47"/>
      <c r="DJR83" s="47"/>
      <c r="DJS83" s="47"/>
      <c r="DJT83" s="47"/>
      <c r="DJU83" s="47"/>
      <c r="DJV83" s="47"/>
      <c r="DJW83" s="47"/>
      <c r="DJX83" s="47"/>
      <c r="DJY83" s="47"/>
      <c r="DJZ83" s="47"/>
      <c r="DKA83" s="47"/>
      <c r="DKB83" s="47"/>
      <c r="DKC83" s="47"/>
      <c r="DKD83" s="47"/>
      <c r="DKE83" s="47"/>
      <c r="DKF83" s="47"/>
      <c r="DKG83" s="47"/>
      <c r="DKH83" s="47"/>
      <c r="DKI83" s="47"/>
      <c r="DKJ83" s="47"/>
      <c r="DKK83" s="47"/>
      <c r="DKL83" s="47"/>
      <c r="DKM83" s="47"/>
      <c r="DKN83" s="47"/>
      <c r="DKO83" s="47"/>
      <c r="DKP83" s="47"/>
      <c r="DKQ83" s="47"/>
      <c r="DKR83" s="47"/>
      <c r="DKS83" s="47"/>
      <c r="DKT83" s="47"/>
      <c r="DKU83" s="47"/>
      <c r="DKV83" s="47"/>
      <c r="DKW83" s="47"/>
      <c r="DKX83" s="47"/>
      <c r="DKY83" s="47"/>
      <c r="DKZ83" s="47"/>
      <c r="DLA83" s="47"/>
      <c r="DLB83" s="47"/>
      <c r="DLC83" s="47"/>
      <c r="DLD83" s="47"/>
      <c r="DLE83" s="47"/>
      <c r="DLF83" s="47"/>
      <c r="DLG83" s="47"/>
      <c r="DLH83" s="47"/>
      <c r="DLI83" s="47"/>
      <c r="DLJ83" s="47"/>
      <c r="DLK83" s="47"/>
      <c r="DLL83" s="47"/>
      <c r="DLM83" s="47"/>
      <c r="DLN83" s="47"/>
      <c r="DLO83" s="47"/>
      <c r="DLP83" s="47"/>
      <c r="DLQ83" s="47"/>
      <c r="DLR83" s="47"/>
      <c r="DLS83" s="47"/>
      <c r="DLT83" s="47"/>
      <c r="DLU83" s="47"/>
      <c r="DLV83" s="47"/>
      <c r="DLW83" s="47"/>
      <c r="DLX83" s="47"/>
      <c r="DLY83" s="47"/>
      <c r="DLZ83" s="47"/>
      <c r="DMA83" s="47"/>
      <c r="DMB83" s="47"/>
      <c r="DMC83" s="47"/>
      <c r="DMD83" s="47"/>
      <c r="DME83" s="47"/>
      <c r="DMF83" s="47"/>
      <c r="DMG83" s="47"/>
      <c r="DMH83" s="47"/>
      <c r="DMI83" s="47"/>
      <c r="DMJ83" s="47"/>
      <c r="DMK83" s="47"/>
      <c r="DML83" s="47"/>
      <c r="DMM83" s="47"/>
      <c r="DMN83" s="47"/>
      <c r="DMO83" s="47"/>
      <c r="DMP83" s="47"/>
      <c r="DMQ83" s="47"/>
      <c r="DMR83" s="47"/>
      <c r="DMS83" s="47"/>
      <c r="DMT83" s="47"/>
      <c r="DMU83" s="47"/>
      <c r="DMV83" s="47"/>
      <c r="DMW83" s="47"/>
      <c r="DMX83" s="47"/>
      <c r="DMY83" s="47"/>
      <c r="DMZ83" s="47"/>
      <c r="DNA83" s="47"/>
      <c r="DNB83" s="47"/>
      <c r="DNC83" s="47"/>
      <c r="DND83" s="47"/>
      <c r="DNE83" s="47"/>
      <c r="DNF83" s="47"/>
      <c r="DNG83" s="47"/>
      <c r="DNH83" s="47"/>
      <c r="DNI83" s="47"/>
      <c r="DNJ83" s="47"/>
      <c r="DNK83" s="47"/>
      <c r="DNL83" s="47"/>
      <c r="DNM83" s="47"/>
      <c r="DNN83" s="47"/>
      <c r="DNO83" s="47"/>
      <c r="DNP83" s="47"/>
      <c r="DNQ83" s="47"/>
      <c r="DNR83" s="47"/>
      <c r="DNS83" s="47"/>
      <c r="DNT83" s="47"/>
      <c r="DNU83" s="47"/>
      <c r="DNV83" s="47"/>
      <c r="DNW83" s="47"/>
      <c r="DNX83" s="47"/>
      <c r="DNY83" s="47"/>
      <c r="DNZ83" s="47"/>
      <c r="DOA83" s="47"/>
      <c r="DOB83" s="47"/>
      <c r="DOC83" s="47"/>
      <c r="DOD83" s="47"/>
      <c r="DOE83" s="47"/>
      <c r="DOF83" s="47"/>
      <c r="DOG83" s="47"/>
      <c r="DOH83" s="47"/>
      <c r="DOI83" s="47"/>
      <c r="DOJ83" s="47"/>
      <c r="DOK83" s="47"/>
      <c r="DOL83" s="47"/>
      <c r="DOM83" s="47"/>
      <c r="DON83" s="47"/>
      <c r="DOO83" s="47"/>
      <c r="DOP83" s="47"/>
      <c r="DOQ83" s="47"/>
      <c r="DOR83" s="47"/>
      <c r="DOS83" s="47"/>
      <c r="DOT83" s="47"/>
      <c r="DOU83" s="47"/>
      <c r="DOV83" s="47"/>
      <c r="DOW83" s="47"/>
      <c r="DOX83" s="47"/>
      <c r="DOY83" s="47"/>
      <c r="DOZ83" s="47"/>
      <c r="DPA83" s="47"/>
      <c r="DPB83" s="47"/>
      <c r="DPC83" s="47"/>
      <c r="DPD83" s="47"/>
      <c r="DPE83" s="47"/>
      <c r="DPF83" s="47"/>
      <c r="DPG83" s="47"/>
      <c r="DPH83" s="47"/>
      <c r="DPI83" s="47"/>
      <c r="DPJ83" s="47"/>
      <c r="DPK83" s="47"/>
      <c r="DPL83" s="47"/>
      <c r="DPM83" s="47"/>
      <c r="DPN83" s="47"/>
      <c r="DPO83" s="47"/>
      <c r="DPP83" s="47"/>
      <c r="DPQ83" s="47"/>
      <c r="DPR83" s="47"/>
      <c r="DPS83" s="47"/>
      <c r="DPT83" s="47"/>
      <c r="DPU83" s="47"/>
      <c r="DPV83" s="47"/>
      <c r="DPW83" s="47"/>
      <c r="DPX83" s="47"/>
      <c r="DPY83" s="47"/>
      <c r="DPZ83" s="47"/>
      <c r="DQA83" s="47"/>
      <c r="DQB83" s="47"/>
      <c r="DQC83" s="47"/>
      <c r="DQD83" s="47"/>
      <c r="DQE83" s="47"/>
      <c r="DQF83" s="47"/>
      <c r="DQG83" s="47"/>
      <c r="DQH83" s="47"/>
      <c r="DQI83" s="47"/>
      <c r="DQJ83" s="47"/>
      <c r="DQK83" s="47"/>
      <c r="DQL83" s="47"/>
      <c r="DQM83" s="47"/>
      <c r="DQN83" s="47"/>
      <c r="DQO83" s="47"/>
      <c r="DQP83" s="47"/>
      <c r="DQQ83" s="47"/>
      <c r="DQR83" s="47"/>
      <c r="DQS83" s="47"/>
      <c r="DQT83" s="47"/>
      <c r="DQU83" s="47"/>
      <c r="DQV83" s="47"/>
      <c r="DQW83" s="47"/>
      <c r="DQX83" s="47"/>
      <c r="DQY83" s="47"/>
      <c r="DQZ83" s="47"/>
      <c r="DRA83" s="47"/>
      <c r="DRB83" s="47"/>
      <c r="DRC83" s="47"/>
      <c r="DRD83" s="47"/>
      <c r="DRE83" s="47"/>
      <c r="DRF83" s="47"/>
      <c r="DRG83" s="47"/>
      <c r="DRH83" s="47"/>
      <c r="DRI83" s="47"/>
      <c r="DRJ83" s="47"/>
      <c r="DRK83" s="47"/>
      <c r="DRL83" s="47"/>
      <c r="DRM83" s="47"/>
      <c r="DRN83" s="47"/>
      <c r="DRO83" s="47"/>
      <c r="DRP83" s="47"/>
      <c r="DRQ83" s="47"/>
      <c r="DRR83" s="47"/>
      <c r="DRS83" s="47"/>
      <c r="DRT83" s="47"/>
      <c r="DRU83" s="47"/>
      <c r="DRV83" s="47"/>
      <c r="DRW83" s="47"/>
      <c r="DRX83" s="47"/>
      <c r="DRY83" s="47"/>
      <c r="DRZ83" s="47"/>
      <c r="DSA83" s="47"/>
      <c r="DSB83" s="47"/>
      <c r="DSC83" s="47"/>
      <c r="DSD83" s="47"/>
      <c r="DSE83" s="47"/>
      <c r="DSF83" s="47"/>
      <c r="DSG83" s="47"/>
      <c r="DSH83" s="47"/>
      <c r="DSI83" s="47"/>
      <c r="DSJ83" s="47"/>
      <c r="DSK83" s="47"/>
      <c r="DSL83" s="47"/>
      <c r="DSM83" s="47"/>
      <c r="DSN83" s="47"/>
      <c r="DSO83" s="47"/>
      <c r="DSP83" s="47"/>
      <c r="DSQ83" s="47"/>
      <c r="DSR83" s="47"/>
      <c r="DSS83" s="47"/>
      <c r="DST83" s="47"/>
      <c r="DSU83" s="47"/>
      <c r="DSV83" s="47"/>
      <c r="DSW83" s="47"/>
      <c r="DSX83" s="47"/>
      <c r="DSY83" s="47"/>
      <c r="DSZ83" s="47"/>
      <c r="DTA83" s="47"/>
      <c r="DTB83" s="47"/>
      <c r="DTC83" s="47"/>
      <c r="DTD83" s="47"/>
      <c r="DTE83" s="47"/>
      <c r="DTF83" s="47"/>
      <c r="DTG83" s="47"/>
      <c r="DTH83" s="47"/>
      <c r="DTI83" s="47"/>
      <c r="DTJ83" s="47"/>
      <c r="DTK83" s="47"/>
      <c r="DTL83" s="47"/>
      <c r="DTM83" s="47"/>
      <c r="DTN83" s="47"/>
      <c r="DTO83" s="47"/>
      <c r="DTP83" s="47"/>
      <c r="DTQ83" s="47"/>
      <c r="DTR83" s="47"/>
      <c r="DTS83" s="47"/>
      <c r="DTT83" s="47"/>
      <c r="DTU83" s="47"/>
      <c r="DTV83" s="47"/>
      <c r="DTW83" s="47"/>
      <c r="DTX83" s="47"/>
      <c r="DTY83" s="47"/>
      <c r="DTZ83" s="47"/>
      <c r="DUA83" s="47"/>
      <c r="DUB83" s="47"/>
      <c r="DUC83" s="47"/>
      <c r="DUD83" s="47"/>
      <c r="DUE83" s="47"/>
      <c r="DUF83" s="47"/>
      <c r="DUG83" s="47"/>
      <c r="DUH83" s="47"/>
      <c r="DUI83" s="47"/>
      <c r="DUJ83" s="47"/>
      <c r="DUK83" s="47"/>
      <c r="DUL83" s="47"/>
      <c r="DUM83" s="47"/>
      <c r="DUN83" s="47"/>
      <c r="DUO83" s="47"/>
      <c r="DUP83" s="47"/>
      <c r="DUQ83" s="47"/>
      <c r="DUR83" s="47"/>
      <c r="DUS83" s="47"/>
      <c r="DUT83" s="47"/>
      <c r="DUU83" s="47"/>
      <c r="DUV83" s="47"/>
      <c r="DUW83" s="47"/>
      <c r="DUX83" s="47"/>
      <c r="DUY83" s="47"/>
      <c r="DUZ83" s="47"/>
      <c r="DVA83" s="47"/>
      <c r="DVB83" s="47"/>
      <c r="DVC83" s="47"/>
      <c r="DVD83" s="47"/>
      <c r="DVE83" s="47"/>
      <c r="DVF83" s="47"/>
      <c r="DVG83" s="47"/>
      <c r="DVH83" s="47"/>
      <c r="DVI83" s="47"/>
      <c r="DVJ83" s="47"/>
      <c r="DVK83" s="47"/>
      <c r="DVL83" s="47"/>
      <c r="DVM83" s="47"/>
      <c r="DVN83" s="47"/>
      <c r="DVO83" s="47"/>
      <c r="DVP83" s="47"/>
      <c r="DVQ83" s="47"/>
      <c r="DVR83" s="47"/>
      <c r="DVS83" s="47"/>
      <c r="DVT83" s="47"/>
      <c r="DVU83" s="47"/>
      <c r="DVV83" s="47"/>
      <c r="DVW83" s="47"/>
      <c r="DVX83" s="47"/>
      <c r="DVY83" s="47"/>
      <c r="DVZ83" s="47"/>
      <c r="DWA83" s="47"/>
      <c r="DWB83" s="47"/>
      <c r="DWC83" s="47"/>
      <c r="DWD83" s="47"/>
      <c r="DWE83" s="47"/>
      <c r="DWF83" s="47"/>
      <c r="DWG83" s="47"/>
      <c r="DWH83" s="47"/>
      <c r="DWI83" s="47"/>
      <c r="DWJ83" s="47"/>
      <c r="DWK83" s="47"/>
      <c r="DWL83" s="47"/>
      <c r="DWM83" s="47"/>
      <c r="DWN83" s="47"/>
      <c r="DWO83" s="47"/>
      <c r="DWP83" s="47"/>
      <c r="DWQ83" s="47"/>
      <c r="DWR83" s="47"/>
      <c r="DWS83" s="47"/>
      <c r="DWT83" s="47"/>
      <c r="DWU83" s="47"/>
      <c r="DWV83" s="47"/>
      <c r="DWW83" s="47"/>
      <c r="DWX83" s="47"/>
      <c r="DWY83" s="47"/>
      <c r="DWZ83" s="47"/>
      <c r="DXA83" s="47"/>
      <c r="DXB83" s="47"/>
      <c r="DXC83" s="47"/>
      <c r="DXD83" s="47"/>
      <c r="DXE83" s="47"/>
      <c r="DXF83" s="47"/>
      <c r="DXG83" s="47"/>
      <c r="DXH83" s="47"/>
      <c r="DXI83" s="47"/>
      <c r="DXJ83" s="47"/>
      <c r="DXK83" s="47"/>
      <c r="DXL83" s="47"/>
      <c r="DXM83" s="47"/>
      <c r="DXN83" s="47"/>
      <c r="DXO83" s="47"/>
      <c r="DXP83" s="47"/>
      <c r="DXQ83" s="47"/>
      <c r="DXR83" s="47"/>
      <c r="DXS83" s="47"/>
      <c r="DXT83" s="47"/>
      <c r="DXU83" s="47"/>
      <c r="DXV83" s="47"/>
      <c r="DXW83" s="47"/>
      <c r="DXX83" s="47"/>
      <c r="DXY83" s="47"/>
      <c r="DXZ83" s="47"/>
      <c r="DYA83" s="47"/>
      <c r="DYB83" s="47"/>
      <c r="DYC83" s="47"/>
      <c r="DYD83" s="47"/>
      <c r="DYE83" s="47"/>
      <c r="DYF83" s="47"/>
      <c r="DYG83" s="47"/>
      <c r="DYH83" s="47"/>
      <c r="DYI83" s="47"/>
      <c r="DYJ83" s="47"/>
      <c r="DYK83" s="47"/>
      <c r="DYL83" s="47"/>
      <c r="DYM83" s="47"/>
      <c r="DYN83" s="47"/>
      <c r="DYO83" s="47"/>
      <c r="DYP83" s="47"/>
      <c r="DYQ83" s="47"/>
      <c r="DYR83" s="47"/>
      <c r="DYS83" s="47"/>
      <c r="DYT83" s="47"/>
      <c r="DYU83" s="47"/>
      <c r="DYV83" s="47"/>
      <c r="DYW83" s="47"/>
      <c r="DYX83" s="47"/>
      <c r="DYY83" s="47"/>
      <c r="DYZ83" s="47"/>
      <c r="DZA83" s="47"/>
      <c r="DZB83" s="47"/>
      <c r="DZC83" s="47"/>
      <c r="DZD83" s="47"/>
      <c r="DZE83" s="47"/>
      <c r="DZF83" s="47"/>
      <c r="DZG83" s="47"/>
      <c r="DZH83" s="47"/>
      <c r="DZI83" s="47"/>
      <c r="DZJ83" s="47"/>
      <c r="DZK83" s="47"/>
      <c r="DZL83" s="47"/>
      <c r="DZM83" s="47"/>
      <c r="DZN83" s="47"/>
      <c r="DZO83" s="47"/>
      <c r="DZP83" s="47"/>
      <c r="DZQ83" s="47"/>
      <c r="DZR83" s="47"/>
      <c r="DZS83" s="47"/>
      <c r="DZT83" s="47"/>
      <c r="DZU83" s="47"/>
      <c r="DZV83" s="47"/>
      <c r="DZW83" s="47"/>
      <c r="DZX83" s="47"/>
      <c r="DZY83" s="47"/>
      <c r="DZZ83" s="47"/>
      <c r="EAA83" s="47"/>
      <c r="EAB83" s="47"/>
      <c r="EAC83" s="47"/>
      <c r="EAD83" s="47"/>
      <c r="EAE83" s="47"/>
      <c r="EAF83" s="47"/>
      <c r="EAG83" s="47"/>
      <c r="EAH83" s="47"/>
      <c r="EAI83" s="47"/>
      <c r="EAJ83" s="47"/>
      <c r="EAK83" s="47"/>
      <c r="EAL83" s="47"/>
      <c r="EAM83" s="47"/>
      <c r="EAN83" s="47"/>
      <c r="EAO83" s="47"/>
      <c r="EAP83" s="47"/>
      <c r="EAQ83" s="47"/>
      <c r="EAR83" s="47"/>
      <c r="EAS83" s="47"/>
      <c r="EAT83" s="47"/>
      <c r="EAU83" s="47"/>
      <c r="EAV83" s="47"/>
      <c r="EAW83" s="47"/>
      <c r="EAX83" s="47"/>
      <c r="EAY83" s="47"/>
      <c r="EAZ83" s="47"/>
      <c r="EBA83" s="47"/>
      <c r="EBB83" s="47"/>
      <c r="EBC83" s="47"/>
      <c r="EBD83" s="47"/>
      <c r="EBE83" s="47"/>
      <c r="EBF83" s="47"/>
      <c r="EBG83" s="47"/>
      <c r="EBH83" s="47"/>
      <c r="EBI83" s="47"/>
      <c r="EBJ83" s="47"/>
      <c r="EBK83" s="47"/>
      <c r="EBL83" s="47"/>
      <c r="EBM83" s="47"/>
      <c r="EBN83" s="47"/>
      <c r="EBO83" s="47"/>
      <c r="EBP83" s="47"/>
      <c r="EBQ83" s="47"/>
      <c r="EBR83" s="47"/>
      <c r="EBS83" s="47"/>
      <c r="EBT83" s="47"/>
      <c r="EBU83" s="47"/>
      <c r="EBV83" s="47"/>
      <c r="EBW83" s="47"/>
      <c r="EBX83" s="47"/>
      <c r="EBY83" s="47"/>
      <c r="EBZ83" s="47"/>
      <c r="ECA83" s="47"/>
      <c r="ECB83" s="47"/>
      <c r="ECC83" s="47"/>
      <c r="ECD83" s="47"/>
      <c r="ECE83" s="47"/>
      <c r="ECF83" s="47"/>
      <c r="ECG83" s="47"/>
      <c r="ECH83" s="47"/>
      <c r="ECI83" s="47"/>
      <c r="ECJ83" s="47"/>
      <c r="ECK83" s="47"/>
      <c r="ECL83" s="47"/>
      <c r="ECM83" s="47"/>
      <c r="ECN83" s="47"/>
      <c r="ECO83" s="47"/>
      <c r="ECP83" s="47"/>
      <c r="ECQ83" s="47"/>
      <c r="ECR83" s="47"/>
      <c r="ECS83" s="47"/>
      <c r="ECT83" s="47"/>
      <c r="ECU83" s="47"/>
      <c r="ECV83" s="47"/>
      <c r="ECW83" s="47"/>
      <c r="ECX83" s="47"/>
      <c r="ECY83" s="47"/>
      <c r="ECZ83" s="47"/>
      <c r="EDA83" s="47"/>
      <c r="EDB83" s="47"/>
      <c r="EDC83" s="47"/>
      <c r="EDD83" s="47"/>
      <c r="EDE83" s="47"/>
      <c r="EDF83" s="47"/>
      <c r="EDG83" s="47"/>
      <c r="EDH83" s="47"/>
      <c r="EDI83" s="47"/>
      <c r="EDJ83" s="47"/>
      <c r="EDK83" s="47"/>
      <c r="EDL83" s="47"/>
      <c r="EDM83" s="47"/>
      <c r="EDN83" s="47"/>
      <c r="EDO83" s="47"/>
      <c r="EDP83" s="47"/>
      <c r="EDQ83" s="47"/>
      <c r="EDR83" s="47"/>
      <c r="EDS83" s="47"/>
      <c r="EDT83" s="47"/>
      <c r="EDU83" s="47"/>
      <c r="EDV83" s="47"/>
      <c r="EDW83" s="47"/>
      <c r="EDX83" s="47"/>
      <c r="EDY83" s="47"/>
      <c r="EDZ83" s="47"/>
      <c r="EEA83" s="47"/>
      <c r="EEB83" s="47"/>
      <c r="EEC83" s="47"/>
      <c r="EED83" s="47"/>
      <c r="EEE83" s="47"/>
      <c r="EEF83" s="47"/>
      <c r="EEG83" s="47"/>
      <c r="EEH83" s="47"/>
      <c r="EEI83" s="47"/>
      <c r="EEJ83" s="47"/>
      <c r="EEK83" s="47"/>
      <c r="EEL83" s="47"/>
      <c r="EEM83" s="47"/>
      <c r="EEN83" s="47"/>
      <c r="EEO83" s="47"/>
      <c r="EEP83" s="47"/>
      <c r="EEQ83" s="47"/>
      <c r="EER83" s="47"/>
      <c r="EES83" s="47"/>
      <c r="EET83" s="47"/>
      <c r="EEU83" s="47"/>
      <c r="EEV83" s="47"/>
      <c r="EEW83" s="47"/>
      <c r="EEX83" s="47"/>
      <c r="EEY83" s="47"/>
      <c r="EEZ83" s="47"/>
      <c r="EFA83" s="47"/>
      <c r="EFB83" s="47"/>
      <c r="EFC83" s="47"/>
      <c r="EFD83" s="47"/>
      <c r="EFE83" s="47"/>
      <c r="EFF83" s="47"/>
      <c r="EFG83" s="47"/>
      <c r="EFH83" s="47"/>
      <c r="EFI83" s="47"/>
      <c r="EFJ83" s="47"/>
      <c r="EFK83" s="47"/>
      <c r="EFL83" s="47"/>
      <c r="EFM83" s="47"/>
      <c r="EFN83" s="47"/>
      <c r="EFO83" s="47"/>
      <c r="EFP83" s="47"/>
      <c r="EFQ83" s="47"/>
      <c r="EFR83" s="47"/>
      <c r="EFS83" s="47"/>
      <c r="EFT83" s="47"/>
      <c r="EFU83" s="47"/>
      <c r="EFV83" s="47"/>
      <c r="EFW83" s="47"/>
      <c r="EFX83" s="47"/>
      <c r="EFY83" s="47"/>
      <c r="EFZ83" s="47"/>
      <c r="EGA83" s="47"/>
      <c r="EGB83" s="47"/>
      <c r="EGC83" s="47"/>
      <c r="EGD83" s="47"/>
      <c r="EGE83" s="47"/>
      <c r="EGF83" s="47"/>
      <c r="EGG83" s="47"/>
      <c r="EGH83" s="47"/>
      <c r="EGI83" s="47"/>
      <c r="EGJ83" s="47"/>
      <c r="EGK83" s="47"/>
      <c r="EGL83" s="47"/>
      <c r="EGM83" s="47"/>
      <c r="EGN83" s="47"/>
      <c r="EGO83" s="47"/>
      <c r="EGP83" s="47"/>
      <c r="EGQ83" s="47"/>
      <c r="EGR83" s="47"/>
      <c r="EGS83" s="47"/>
      <c r="EGT83" s="47"/>
      <c r="EGU83" s="47"/>
      <c r="EGV83" s="47"/>
      <c r="EGW83" s="47"/>
      <c r="EGX83" s="47"/>
      <c r="EGY83" s="47"/>
      <c r="EGZ83" s="47"/>
      <c r="EHA83" s="47"/>
      <c r="EHB83" s="47"/>
      <c r="EHC83" s="47"/>
      <c r="EHD83" s="47"/>
      <c r="EHE83" s="47"/>
      <c r="EHF83" s="47"/>
      <c r="EHG83" s="47"/>
      <c r="EHH83" s="47"/>
      <c r="EHI83" s="47"/>
      <c r="EHJ83" s="47"/>
      <c r="EHK83" s="47"/>
      <c r="EHL83" s="47"/>
      <c r="EHM83" s="47"/>
      <c r="EHN83" s="47"/>
      <c r="EHO83" s="47"/>
      <c r="EHP83" s="47"/>
      <c r="EHQ83" s="47"/>
      <c r="EHR83" s="47"/>
      <c r="EHS83" s="47"/>
      <c r="EHT83" s="47"/>
      <c r="EHU83" s="47"/>
      <c r="EHV83" s="47"/>
      <c r="EHW83" s="47"/>
      <c r="EHX83" s="47"/>
      <c r="EHY83" s="47"/>
      <c r="EHZ83" s="47"/>
      <c r="EIA83" s="47"/>
      <c r="EIB83" s="47"/>
      <c r="EIC83" s="47"/>
      <c r="EID83" s="47"/>
      <c r="EIE83" s="47"/>
      <c r="EIF83" s="47"/>
      <c r="EIG83" s="47"/>
      <c r="EIH83" s="47"/>
      <c r="EII83" s="47"/>
      <c r="EIJ83" s="47"/>
      <c r="EIK83" s="47"/>
      <c r="EIL83" s="47"/>
      <c r="EIM83" s="47"/>
      <c r="EIN83" s="47"/>
      <c r="EIO83" s="47"/>
      <c r="EIP83" s="47"/>
      <c r="EIQ83" s="47"/>
      <c r="EIR83" s="47"/>
      <c r="EIS83" s="47"/>
      <c r="EIT83" s="47"/>
      <c r="EIU83" s="47"/>
      <c r="EIV83" s="47"/>
      <c r="EIW83" s="47"/>
      <c r="EIX83" s="47"/>
      <c r="EIY83" s="47"/>
      <c r="EIZ83" s="47"/>
      <c r="EJA83" s="47"/>
      <c r="EJB83" s="47"/>
      <c r="EJC83" s="47"/>
      <c r="EJD83" s="47"/>
      <c r="EJE83" s="47"/>
      <c r="EJF83" s="47"/>
      <c r="EJG83" s="47"/>
      <c r="EJH83" s="47"/>
      <c r="EJI83" s="47"/>
      <c r="EJJ83" s="47"/>
      <c r="EJK83" s="47"/>
      <c r="EJL83" s="47"/>
      <c r="EJM83" s="47"/>
      <c r="EJN83" s="47"/>
      <c r="EJO83" s="47"/>
      <c r="EJP83" s="47"/>
      <c r="EJQ83" s="47"/>
      <c r="EJR83" s="47"/>
      <c r="EJS83" s="47"/>
      <c r="EJT83" s="47"/>
      <c r="EJU83" s="47"/>
      <c r="EJV83" s="47"/>
      <c r="EJW83" s="47"/>
      <c r="EJX83" s="47"/>
      <c r="EJY83" s="47"/>
      <c r="EJZ83" s="47"/>
      <c r="EKA83" s="47"/>
      <c r="EKB83" s="47"/>
      <c r="EKC83" s="47"/>
      <c r="EKD83" s="47"/>
      <c r="EKE83" s="47"/>
      <c r="EKF83" s="47"/>
      <c r="EKG83" s="47"/>
      <c r="EKH83" s="47"/>
      <c r="EKI83" s="47"/>
      <c r="EKJ83" s="47"/>
      <c r="EKK83" s="47"/>
      <c r="EKL83" s="47"/>
      <c r="EKM83" s="47"/>
      <c r="EKN83" s="47"/>
      <c r="EKO83" s="47"/>
      <c r="EKP83" s="47"/>
      <c r="EKQ83" s="47"/>
      <c r="EKR83" s="47"/>
      <c r="EKS83" s="47"/>
      <c r="EKT83" s="47"/>
      <c r="EKU83" s="47"/>
      <c r="EKV83" s="47"/>
      <c r="EKW83" s="47"/>
      <c r="EKX83" s="47"/>
      <c r="EKY83" s="47"/>
      <c r="EKZ83" s="47"/>
      <c r="ELA83" s="47"/>
      <c r="ELB83" s="47"/>
      <c r="ELC83" s="47"/>
      <c r="ELD83" s="47"/>
      <c r="ELE83" s="47"/>
      <c r="ELF83" s="47"/>
      <c r="ELG83" s="47"/>
      <c r="ELH83" s="47"/>
      <c r="ELI83" s="47"/>
      <c r="ELJ83" s="47"/>
      <c r="ELK83" s="47"/>
      <c r="ELL83" s="47"/>
      <c r="ELM83" s="47"/>
      <c r="ELN83" s="47"/>
      <c r="ELO83" s="47"/>
      <c r="ELP83" s="47"/>
      <c r="ELQ83" s="47"/>
      <c r="ELR83" s="47"/>
      <c r="ELS83" s="47"/>
      <c r="ELT83" s="47"/>
      <c r="ELU83" s="47"/>
      <c r="ELV83" s="47"/>
      <c r="ELW83" s="47"/>
      <c r="ELX83" s="47"/>
      <c r="ELY83" s="47"/>
      <c r="ELZ83" s="47"/>
      <c r="EMA83" s="47"/>
      <c r="EMB83" s="47"/>
      <c r="EMC83" s="47"/>
      <c r="EMD83" s="47"/>
      <c r="EME83" s="47"/>
      <c r="EMF83" s="47"/>
      <c r="EMG83" s="47"/>
      <c r="EMH83" s="47"/>
      <c r="EMI83" s="47"/>
      <c r="EMJ83" s="47"/>
      <c r="EMK83" s="47"/>
      <c r="EML83" s="47"/>
      <c r="EMM83" s="47"/>
      <c r="EMN83" s="47"/>
      <c r="EMO83" s="47"/>
      <c r="EMP83" s="47"/>
      <c r="EMQ83" s="47"/>
      <c r="EMR83" s="47"/>
      <c r="EMS83" s="47"/>
      <c r="EMT83" s="47"/>
      <c r="EMU83" s="47"/>
      <c r="EMV83" s="47"/>
      <c r="EMW83" s="47"/>
      <c r="EMX83" s="47"/>
      <c r="EMY83" s="47"/>
      <c r="EMZ83" s="47"/>
      <c r="ENA83" s="47"/>
      <c r="ENB83" s="47"/>
      <c r="ENC83" s="47"/>
      <c r="END83" s="47"/>
      <c r="ENE83" s="47"/>
      <c r="ENF83" s="47"/>
      <c r="ENG83" s="47"/>
      <c r="ENH83" s="47"/>
      <c r="ENI83" s="47"/>
      <c r="ENJ83" s="47"/>
      <c r="ENK83" s="47"/>
      <c r="ENL83" s="47"/>
      <c r="ENM83" s="47"/>
      <c r="ENN83" s="47"/>
      <c r="ENO83" s="47"/>
      <c r="ENP83" s="47"/>
      <c r="ENQ83" s="47"/>
      <c r="ENR83" s="47"/>
      <c r="ENS83" s="47"/>
      <c r="ENT83" s="47"/>
      <c r="ENU83" s="47"/>
      <c r="ENV83" s="47"/>
      <c r="ENW83" s="47"/>
      <c r="ENX83" s="47"/>
      <c r="ENY83" s="47"/>
      <c r="ENZ83" s="47"/>
      <c r="EOA83" s="47"/>
      <c r="EOB83" s="47"/>
      <c r="EOC83" s="47"/>
      <c r="EOD83" s="47"/>
      <c r="EOE83" s="47"/>
      <c r="EOF83" s="47"/>
      <c r="EOG83" s="47"/>
      <c r="EOH83" s="47"/>
      <c r="EOI83" s="47"/>
      <c r="EOJ83" s="47"/>
      <c r="EOK83" s="47"/>
      <c r="EOL83" s="47"/>
      <c r="EOM83" s="47"/>
      <c r="EON83" s="47"/>
      <c r="EOO83" s="47"/>
      <c r="EOP83" s="47"/>
      <c r="EOQ83" s="47"/>
      <c r="EOR83" s="47"/>
      <c r="EOS83" s="47"/>
      <c r="EOT83" s="47"/>
      <c r="EOU83" s="47"/>
      <c r="EOV83" s="47"/>
      <c r="EOW83" s="47"/>
      <c r="EOX83" s="47"/>
      <c r="EOY83" s="47"/>
      <c r="EOZ83" s="47"/>
      <c r="EPA83" s="47"/>
      <c r="EPB83" s="47"/>
      <c r="EPC83" s="47"/>
      <c r="EPD83" s="47"/>
      <c r="EPE83" s="47"/>
      <c r="EPF83" s="47"/>
      <c r="EPG83" s="47"/>
      <c r="EPH83" s="47"/>
      <c r="EPI83" s="47"/>
      <c r="EPJ83" s="47"/>
      <c r="EPK83" s="47"/>
      <c r="EPL83" s="47"/>
      <c r="EPM83" s="47"/>
      <c r="EPN83" s="47"/>
      <c r="EPO83" s="47"/>
      <c r="EPP83" s="47"/>
      <c r="EPQ83" s="47"/>
      <c r="EPR83" s="47"/>
      <c r="EPS83" s="47"/>
      <c r="EPT83" s="47"/>
      <c r="EPU83" s="47"/>
      <c r="EPV83" s="47"/>
      <c r="EPW83" s="47"/>
      <c r="EPX83" s="47"/>
      <c r="EPY83" s="47"/>
      <c r="EPZ83" s="47"/>
      <c r="EQA83" s="47"/>
      <c r="EQB83" s="47"/>
      <c r="EQC83" s="47"/>
      <c r="EQD83" s="47"/>
      <c r="EQE83" s="47"/>
      <c r="EQF83" s="47"/>
      <c r="EQG83" s="47"/>
      <c r="EQH83" s="47"/>
      <c r="EQI83" s="47"/>
      <c r="EQJ83" s="47"/>
      <c r="EQK83" s="47"/>
      <c r="EQL83" s="47"/>
      <c r="EQM83" s="47"/>
      <c r="EQN83" s="47"/>
      <c r="EQO83" s="47"/>
      <c r="EQP83" s="47"/>
      <c r="EQQ83" s="47"/>
      <c r="EQR83" s="47"/>
      <c r="EQS83" s="47"/>
      <c r="EQT83" s="47"/>
      <c r="EQU83" s="47"/>
      <c r="EQV83" s="47"/>
      <c r="EQW83" s="47"/>
      <c r="EQX83" s="47"/>
      <c r="EQY83" s="47"/>
      <c r="EQZ83" s="47"/>
      <c r="ERA83" s="47"/>
      <c r="ERB83" s="47"/>
      <c r="ERC83" s="47"/>
      <c r="ERD83" s="47"/>
      <c r="ERE83" s="47"/>
      <c r="ERF83" s="47"/>
      <c r="ERG83" s="47"/>
      <c r="ERH83" s="47"/>
      <c r="ERI83" s="47"/>
      <c r="ERJ83" s="47"/>
      <c r="ERK83" s="47"/>
      <c r="ERL83" s="47"/>
      <c r="ERM83" s="47"/>
      <c r="ERN83" s="47"/>
      <c r="ERO83" s="47"/>
      <c r="ERP83" s="47"/>
      <c r="ERQ83" s="47"/>
      <c r="ERR83" s="47"/>
      <c r="ERS83" s="47"/>
      <c r="ERT83" s="47"/>
      <c r="ERU83" s="47"/>
      <c r="ERV83" s="47"/>
      <c r="ERW83" s="47"/>
      <c r="ERX83" s="47"/>
      <c r="ERY83" s="47"/>
      <c r="ERZ83" s="47"/>
      <c r="ESA83" s="47"/>
      <c r="ESB83" s="47"/>
      <c r="ESC83" s="47"/>
      <c r="ESD83" s="47"/>
      <c r="ESE83" s="47"/>
      <c r="ESF83" s="47"/>
      <c r="ESG83" s="47"/>
      <c r="ESH83" s="47"/>
      <c r="ESI83" s="47"/>
      <c r="ESJ83" s="47"/>
      <c r="ESK83" s="47"/>
      <c r="ESL83" s="47"/>
      <c r="ESM83" s="47"/>
      <c r="ESN83" s="47"/>
      <c r="ESO83" s="47"/>
      <c r="ESP83" s="47"/>
      <c r="ESQ83" s="47"/>
      <c r="ESR83" s="47"/>
      <c r="ESS83" s="47"/>
      <c r="EST83" s="47"/>
      <c r="ESU83" s="47"/>
      <c r="ESV83" s="47"/>
      <c r="ESW83" s="47"/>
      <c r="ESX83" s="47"/>
      <c r="ESY83" s="47"/>
      <c r="ESZ83" s="47"/>
      <c r="ETA83" s="47"/>
      <c r="ETB83" s="47"/>
      <c r="ETC83" s="47"/>
      <c r="ETD83" s="47"/>
      <c r="ETE83" s="47"/>
      <c r="ETF83" s="47"/>
      <c r="ETG83" s="47"/>
      <c r="ETH83" s="47"/>
      <c r="ETI83" s="47"/>
      <c r="ETJ83" s="47"/>
      <c r="ETK83" s="47"/>
      <c r="ETL83" s="47"/>
      <c r="ETM83" s="47"/>
      <c r="ETN83" s="47"/>
      <c r="ETO83" s="47"/>
      <c r="ETP83" s="47"/>
      <c r="ETQ83" s="47"/>
      <c r="ETR83" s="47"/>
      <c r="ETS83" s="47"/>
      <c r="ETT83" s="47"/>
      <c r="ETU83" s="47"/>
      <c r="ETV83" s="47"/>
      <c r="ETW83" s="47"/>
      <c r="ETX83" s="47"/>
      <c r="ETY83" s="47"/>
      <c r="ETZ83" s="47"/>
      <c r="EUA83" s="47"/>
      <c r="EUB83" s="47"/>
      <c r="EUC83" s="47"/>
      <c r="EUD83" s="47"/>
      <c r="EUE83" s="47"/>
      <c r="EUF83" s="47"/>
      <c r="EUG83" s="47"/>
      <c r="EUH83" s="47"/>
      <c r="EUI83" s="47"/>
      <c r="EUJ83" s="47"/>
      <c r="EUK83" s="47"/>
      <c r="EUL83" s="47"/>
      <c r="EUM83" s="47"/>
      <c r="EUN83" s="47"/>
      <c r="EUO83" s="47"/>
      <c r="EUP83" s="47"/>
      <c r="EUQ83" s="47"/>
      <c r="EUR83" s="47"/>
      <c r="EUS83" s="47"/>
      <c r="EUT83" s="47"/>
      <c r="EUU83" s="47"/>
      <c r="EUV83" s="47"/>
      <c r="EUW83" s="47"/>
      <c r="EUX83" s="47"/>
      <c r="EUY83" s="47"/>
      <c r="EUZ83" s="47"/>
      <c r="EVA83" s="47"/>
      <c r="EVB83" s="47"/>
      <c r="EVC83" s="47"/>
      <c r="EVD83" s="47"/>
      <c r="EVE83" s="47"/>
      <c r="EVF83" s="47"/>
      <c r="EVG83" s="47"/>
      <c r="EVH83" s="47"/>
      <c r="EVI83" s="47"/>
      <c r="EVJ83" s="47"/>
      <c r="EVK83" s="47"/>
      <c r="EVL83" s="47"/>
      <c r="EVM83" s="47"/>
      <c r="EVN83" s="47"/>
      <c r="EVO83" s="47"/>
      <c r="EVP83" s="47"/>
      <c r="EVQ83" s="47"/>
      <c r="EVR83" s="47"/>
      <c r="EVS83" s="47"/>
      <c r="EVT83" s="47"/>
      <c r="EVU83" s="47"/>
      <c r="EVV83" s="47"/>
      <c r="EVW83" s="47"/>
      <c r="EVX83" s="47"/>
      <c r="EVY83" s="47"/>
      <c r="EVZ83" s="47"/>
      <c r="EWA83" s="47"/>
      <c r="EWB83" s="47"/>
      <c r="EWC83" s="47"/>
      <c r="EWD83" s="47"/>
      <c r="EWE83" s="47"/>
      <c r="EWF83" s="47"/>
      <c r="EWG83" s="47"/>
      <c r="EWH83" s="47"/>
      <c r="EWI83" s="47"/>
      <c r="EWJ83" s="47"/>
      <c r="EWK83" s="47"/>
      <c r="EWL83" s="47"/>
      <c r="EWM83" s="47"/>
      <c r="EWN83" s="47"/>
      <c r="EWO83" s="47"/>
      <c r="EWP83" s="47"/>
      <c r="EWQ83" s="47"/>
      <c r="EWR83" s="47"/>
      <c r="EWS83" s="47"/>
      <c r="EWT83" s="47"/>
      <c r="EWU83" s="47"/>
      <c r="EWV83" s="47"/>
      <c r="EWW83" s="47"/>
      <c r="EWX83" s="47"/>
      <c r="EWY83" s="47"/>
      <c r="EWZ83" s="47"/>
      <c r="EXA83" s="47"/>
      <c r="EXB83" s="47"/>
      <c r="EXC83" s="47"/>
      <c r="EXD83" s="47"/>
      <c r="EXE83" s="47"/>
      <c r="EXF83" s="47"/>
      <c r="EXG83" s="47"/>
      <c r="EXH83" s="47"/>
      <c r="EXI83" s="47"/>
      <c r="EXJ83" s="47"/>
      <c r="EXK83" s="47"/>
      <c r="EXL83" s="47"/>
      <c r="EXM83" s="47"/>
      <c r="EXN83" s="47"/>
      <c r="EXO83" s="47"/>
      <c r="EXP83" s="47"/>
      <c r="EXQ83" s="47"/>
      <c r="EXR83" s="47"/>
      <c r="EXS83" s="47"/>
      <c r="EXT83" s="47"/>
      <c r="EXU83" s="47"/>
      <c r="EXV83" s="47"/>
      <c r="EXW83" s="47"/>
      <c r="EXX83" s="47"/>
      <c r="EXY83" s="47"/>
      <c r="EXZ83" s="47"/>
      <c r="EYA83" s="47"/>
      <c r="EYB83" s="47"/>
      <c r="EYC83" s="47"/>
      <c r="EYD83" s="47"/>
      <c r="EYE83" s="47"/>
      <c r="EYF83" s="47"/>
      <c r="EYG83" s="47"/>
      <c r="EYH83" s="47"/>
      <c r="EYI83" s="47"/>
      <c r="EYJ83" s="47"/>
      <c r="EYK83" s="47"/>
      <c r="EYL83" s="47"/>
      <c r="EYM83" s="47"/>
      <c r="EYN83" s="47"/>
      <c r="EYO83" s="47"/>
      <c r="EYP83" s="47"/>
      <c r="EYQ83" s="47"/>
      <c r="EYR83" s="47"/>
      <c r="EYS83" s="47"/>
      <c r="EYT83" s="47"/>
      <c r="EYU83" s="47"/>
      <c r="EYV83" s="47"/>
      <c r="EYW83" s="47"/>
      <c r="EYX83" s="47"/>
      <c r="EYY83" s="47"/>
      <c r="EYZ83" s="47"/>
      <c r="EZA83" s="47"/>
      <c r="EZB83" s="47"/>
      <c r="EZC83" s="47"/>
      <c r="EZD83" s="47"/>
      <c r="EZE83" s="47"/>
      <c r="EZF83" s="47"/>
      <c r="EZG83" s="47"/>
      <c r="EZH83" s="47"/>
      <c r="EZI83" s="47"/>
      <c r="EZJ83" s="47"/>
      <c r="EZK83" s="47"/>
      <c r="EZL83" s="47"/>
      <c r="EZM83" s="47"/>
      <c r="EZN83" s="47"/>
      <c r="EZO83" s="47"/>
      <c r="EZP83" s="47"/>
      <c r="EZQ83" s="47"/>
      <c r="EZR83" s="47"/>
      <c r="EZS83" s="47"/>
      <c r="EZT83" s="47"/>
      <c r="EZU83" s="47"/>
      <c r="EZV83" s="47"/>
      <c r="EZW83" s="47"/>
      <c r="EZX83" s="47"/>
      <c r="EZY83" s="47"/>
      <c r="EZZ83" s="47"/>
      <c r="FAA83" s="47"/>
      <c r="FAB83" s="47"/>
      <c r="FAC83" s="47"/>
      <c r="FAD83" s="47"/>
      <c r="FAE83" s="47"/>
      <c r="FAF83" s="47"/>
      <c r="FAG83" s="47"/>
      <c r="FAH83" s="47"/>
      <c r="FAI83" s="47"/>
      <c r="FAJ83" s="47"/>
      <c r="FAK83" s="47"/>
      <c r="FAL83" s="47"/>
      <c r="FAM83" s="47"/>
      <c r="FAN83" s="47"/>
      <c r="FAO83" s="47"/>
      <c r="FAP83" s="47"/>
      <c r="FAQ83" s="47"/>
      <c r="FAR83" s="47"/>
      <c r="FAS83" s="47"/>
      <c r="FAT83" s="47"/>
      <c r="FAU83" s="47"/>
      <c r="FAV83" s="47"/>
      <c r="FAW83" s="47"/>
      <c r="FAX83" s="47"/>
      <c r="FAY83" s="47"/>
      <c r="FAZ83" s="47"/>
      <c r="FBA83" s="47"/>
      <c r="FBB83" s="47"/>
      <c r="FBC83" s="47"/>
      <c r="FBD83" s="47"/>
      <c r="FBE83" s="47"/>
      <c r="FBF83" s="47"/>
      <c r="FBG83" s="47"/>
      <c r="FBH83" s="47"/>
      <c r="FBI83" s="47"/>
      <c r="FBJ83" s="47"/>
      <c r="FBK83" s="47"/>
      <c r="FBL83" s="47"/>
      <c r="FBM83" s="47"/>
      <c r="FBN83" s="47"/>
      <c r="FBO83" s="47"/>
      <c r="FBP83" s="47"/>
      <c r="FBQ83" s="47"/>
      <c r="FBR83" s="47"/>
      <c r="FBS83" s="47"/>
      <c r="FBT83" s="47"/>
      <c r="FBU83" s="47"/>
      <c r="FBV83" s="47"/>
      <c r="FBW83" s="47"/>
      <c r="FBX83" s="47"/>
      <c r="FBY83" s="47"/>
      <c r="FBZ83" s="47"/>
      <c r="FCA83" s="47"/>
      <c r="FCB83" s="47"/>
      <c r="FCC83" s="47"/>
      <c r="FCD83" s="47"/>
      <c r="FCE83" s="47"/>
      <c r="FCF83" s="47"/>
      <c r="FCG83" s="47"/>
      <c r="FCH83" s="47"/>
      <c r="FCI83" s="47"/>
      <c r="FCJ83" s="47"/>
      <c r="FCK83" s="47"/>
      <c r="FCL83" s="47"/>
      <c r="FCM83" s="47"/>
      <c r="FCN83" s="47"/>
      <c r="FCO83" s="47"/>
      <c r="FCP83" s="47"/>
      <c r="FCQ83" s="47"/>
      <c r="FCR83" s="47"/>
      <c r="FCS83" s="47"/>
      <c r="FCT83" s="47"/>
      <c r="FCU83" s="47"/>
      <c r="FCV83" s="47"/>
      <c r="FCW83" s="47"/>
      <c r="FCX83" s="47"/>
      <c r="FCY83" s="47"/>
      <c r="FCZ83" s="47"/>
      <c r="FDA83" s="47"/>
      <c r="FDB83" s="47"/>
      <c r="FDC83" s="47"/>
      <c r="FDD83" s="47"/>
      <c r="FDE83" s="47"/>
      <c r="FDF83" s="47"/>
      <c r="FDG83" s="47"/>
      <c r="FDH83" s="47"/>
      <c r="FDI83" s="47"/>
      <c r="FDJ83" s="47"/>
      <c r="FDK83" s="47"/>
      <c r="FDL83" s="47"/>
      <c r="FDM83" s="47"/>
      <c r="FDN83" s="47"/>
      <c r="FDO83" s="47"/>
      <c r="FDP83" s="47"/>
      <c r="FDQ83" s="47"/>
      <c r="FDR83" s="47"/>
      <c r="FDS83" s="47"/>
      <c r="FDT83" s="47"/>
      <c r="FDU83" s="47"/>
      <c r="FDV83" s="47"/>
      <c r="FDW83" s="47"/>
      <c r="FDX83" s="47"/>
      <c r="FDY83" s="47"/>
      <c r="FDZ83" s="47"/>
      <c r="FEA83" s="47"/>
      <c r="FEB83" s="47"/>
      <c r="FEC83" s="47"/>
      <c r="FED83" s="47"/>
      <c r="FEE83" s="47"/>
      <c r="FEF83" s="47"/>
      <c r="FEG83" s="47"/>
      <c r="FEH83" s="47"/>
      <c r="FEI83" s="47"/>
      <c r="FEJ83" s="47"/>
      <c r="FEK83" s="47"/>
      <c r="FEL83" s="47"/>
      <c r="FEM83" s="47"/>
      <c r="FEN83" s="47"/>
      <c r="FEO83" s="47"/>
      <c r="FEP83" s="47"/>
      <c r="FEQ83" s="47"/>
      <c r="FER83" s="47"/>
      <c r="FES83" s="47"/>
      <c r="FET83" s="47"/>
      <c r="FEU83" s="47"/>
      <c r="FEV83" s="47"/>
      <c r="FEW83" s="47"/>
      <c r="FEX83" s="47"/>
      <c r="FEY83" s="47"/>
      <c r="FEZ83" s="47"/>
      <c r="FFA83" s="47"/>
      <c r="FFB83" s="47"/>
      <c r="FFC83" s="47"/>
      <c r="FFD83" s="47"/>
      <c r="FFE83" s="47"/>
      <c r="FFF83" s="47"/>
      <c r="FFG83" s="47"/>
      <c r="FFH83" s="47"/>
      <c r="FFI83" s="47"/>
      <c r="FFJ83" s="47"/>
      <c r="FFK83" s="47"/>
      <c r="FFL83" s="47"/>
      <c r="FFM83" s="47"/>
      <c r="FFN83" s="47"/>
      <c r="FFO83" s="47"/>
      <c r="FFP83" s="47"/>
      <c r="FFQ83" s="47"/>
      <c r="FFR83" s="47"/>
      <c r="FFS83" s="47"/>
      <c r="FFT83" s="47"/>
      <c r="FFU83" s="47"/>
      <c r="FFV83" s="47"/>
      <c r="FFW83" s="47"/>
      <c r="FFX83" s="47"/>
      <c r="FFY83" s="47"/>
      <c r="FFZ83" s="47"/>
      <c r="FGA83" s="47"/>
      <c r="FGB83" s="47"/>
      <c r="FGC83" s="47"/>
      <c r="FGD83" s="47"/>
      <c r="FGE83" s="47"/>
      <c r="FGF83" s="47"/>
      <c r="FGG83" s="47"/>
      <c r="FGH83" s="47"/>
      <c r="FGI83" s="47"/>
      <c r="FGJ83" s="47"/>
      <c r="FGK83" s="47"/>
      <c r="FGL83" s="47"/>
      <c r="FGM83" s="47"/>
      <c r="FGN83" s="47"/>
      <c r="FGO83" s="47"/>
      <c r="FGP83" s="47"/>
      <c r="FGQ83" s="47"/>
      <c r="FGR83" s="47"/>
      <c r="FGS83" s="47"/>
      <c r="FGT83" s="47"/>
      <c r="FGU83" s="47"/>
      <c r="FGV83" s="47"/>
      <c r="FGW83" s="47"/>
      <c r="FGX83" s="47"/>
      <c r="FGY83" s="47"/>
      <c r="FGZ83" s="47"/>
      <c r="FHA83" s="47"/>
      <c r="FHB83" s="47"/>
      <c r="FHC83" s="47"/>
      <c r="FHD83" s="47"/>
      <c r="FHE83" s="47"/>
      <c r="FHF83" s="47"/>
      <c r="FHG83" s="47"/>
      <c r="FHH83" s="47"/>
      <c r="FHI83" s="47"/>
      <c r="FHJ83" s="47"/>
      <c r="FHK83" s="47"/>
      <c r="FHL83" s="47"/>
      <c r="FHM83" s="47"/>
      <c r="FHN83" s="47"/>
      <c r="FHO83" s="47"/>
      <c r="FHP83" s="47"/>
      <c r="FHQ83" s="47"/>
      <c r="FHR83" s="47"/>
      <c r="FHS83" s="47"/>
      <c r="FHT83" s="47"/>
      <c r="FHU83" s="47"/>
      <c r="FHV83" s="47"/>
      <c r="FHW83" s="47"/>
      <c r="FHX83" s="47"/>
      <c r="FHY83" s="47"/>
      <c r="FHZ83" s="47"/>
      <c r="FIA83" s="47"/>
      <c r="FIB83" s="47"/>
      <c r="FIC83" s="47"/>
      <c r="FID83" s="47"/>
      <c r="FIE83" s="47"/>
      <c r="FIF83" s="47"/>
      <c r="FIG83" s="47"/>
      <c r="FIH83" s="47"/>
      <c r="FII83" s="47"/>
      <c r="FIJ83" s="47"/>
      <c r="FIK83" s="47"/>
      <c r="FIL83" s="47"/>
      <c r="FIM83" s="47"/>
      <c r="FIN83" s="47"/>
      <c r="FIO83" s="47"/>
      <c r="FIP83" s="47"/>
      <c r="FIQ83" s="47"/>
      <c r="FIR83" s="47"/>
      <c r="FIS83" s="47"/>
      <c r="FIT83" s="47"/>
      <c r="FIU83" s="47"/>
      <c r="FIV83" s="47"/>
      <c r="FIW83" s="47"/>
      <c r="FIX83" s="47"/>
      <c r="FIY83" s="47"/>
      <c r="FIZ83" s="47"/>
      <c r="FJA83" s="47"/>
      <c r="FJB83" s="47"/>
      <c r="FJC83" s="47"/>
      <c r="FJD83" s="47"/>
      <c r="FJE83" s="47"/>
      <c r="FJF83" s="47"/>
      <c r="FJG83" s="47"/>
      <c r="FJH83" s="47"/>
      <c r="FJI83" s="47"/>
      <c r="FJJ83" s="47"/>
      <c r="FJK83" s="47"/>
      <c r="FJL83" s="47"/>
      <c r="FJM83" s="47"/>
      <c r="FJN83" s="47"/>
      <c r="FJO83" s="47"/>
      <c r="FJP83" s="47"/>
      <c r="FJQ83" s="47"/>
      <c r="FJR83" s="47"/>
      <c r="FJS83" s="47"/>
      <c r="FJT83" s="47"/>
      <c r="FJU83" s="47"/>
      <c r="FJV83" s="47"/>
      <c r="FJW83" s="47"/>
      <c r="FJX83" s="47"/>
      <c r="FJY83" s="47"/>
      <c r="FJZ83" s="47"/>
      <c r="FKA83" s="47"/>
      <c r="FKB83" s="47"/>
      <c r="FKC83" s="47"/>
      <c r="FKD83" s="47"/>
      <c r="FKE83" s="47"/>
      <c r="FKF83" s="47"/>
      <c r="FKG83" s="47"/>
      <c r="FKH83" s="47"/>
      <c r="FKI83" s="47"/>
      <c r="FKJ83" s="47"/>
      <c r="FKK83" s="47"/>
      <c r="FKL83" s="47"/>
      <c r="FKM83" s="47"/>
      <c r="FKN83" s="47"/>
      <c r="FKO83" s="47"/>
      <c r="FKP83" s="47"/>
      <c r="FKQ83" s="47"/>
      <c r="FKR83" s="47"/>
      <c r="FKS83" s="47"/>
      <c r="FKT83" s="47"/>
      <c r="FKU83" s="47"/>
      <c r="FKV83" s="47"/>
      <c r="FKW83" s="47"/>
      <c r="FKX83" s="47"/>
      <c r="FKY83" s="47"/>
      <c r="FKZ83" s="47"/>
      <c r="FLA83" s="47"/>
      <c r="FLB83" s="47"/>
      <c r="FLC83" s="47"/>
      <c r="FLD83" s="47"/>
      <c r="FLE83" s="47"/>
      <c r="FLF83" s="47"/>
      <c r="FLG83" s="47"/>
      <c r="FLH83" s="47"/>
      <c r="FLI83" s="47"/>
      <c r="FLJ83" s="47"/>
      <c r="FLK83" s="47"/>
      <c r="FLL83" s="47"/>
      <c r="FLM83" s="47"/>
      <c r="FLN83" s="47"/>
      <c r="FLO83" s="47"/>
      <c r="FLP83" s="47"/>
      <c r="FLQ83" s="47"/>
      <c r="FLR83" s="47"/>
      <c r="FLS83" s="47"/>
      <c r="FLT83" s="47"/>
      <c r="FLU83" s="47"/>
      <c r="FLV83" s="47"/>
      <c r="FLW83" s="47"/>
      <c r="FLX83" s="47"/>
      <c r="FLY83" s="47"/>
      <c r="FLZ83" s="47"/>
      <c r="FMA83" s="47"/>
      <c r="FMB83" s="47"/>
      <c r="FMC83" s="47"/>
      <c r="FMD83" s="47"/>
      <c r="FME83" s="47"/>
      <c r="FMF83" s="47"/>
      <c r="FMG83" s="47"/>
      <c r="FMH83" s="47"/>
      <c r="FMI83" s="47"/>
      <c r="FMJ83" s="47"/>
      <c r="FMK83" s="47"/>
      <c r="FML83" s="47"/>
      <c r="FMM83" s="47"/>
      <c r="FMN83" s="47"/>
      <c r="FMO83" s="47"/>
      <c r="FMP83" s="47"/>
      <c r="FMQ83" s="47"/>
      <c r="FMR83" s="47"/>
      <c r="FMS83" s="47"/>
      <c r="FMT83" s="47"/>
      <c r="FMU83" s="47"/>
      <c r="FMV83" s="47"/>
      <c r="FMW83" s="47"/>
      <c r="FMX83" s="47"/>
      <c r="FMY83" s="47"/>
      <c r="FMZ83" s="47"/>
      <c r="FNA83" s="47"/>
      <c r="FNB83" s="47"/>
      <c r="FNC83" s="47"/>
      <c r="FND83" s="47"/>
      <c r="FNE83" s="47"/>
      <c r="FNF83" s="47"/>
      <c r="FNG83" s="47"/>
      <c r="FNH83" s="47"/>
      <c r="FNI83" s="47"/>
      <c r="FNJ83" s="47"/>
      <c r="FNK83" s="47"/>
      <c r="FNL83" s="47"/>
      <c r="FNM83" s="47"/>
      <c r="FNN83" s="47"/>
      <c r="FNO83" s="47"/>
      <c r="FNP83" s="47"/>
      <c r="FNQ83" s="47"/>
      <c r="FNR83" s="47"/>
      <c r="FNS83" s="47"/>
      <c r="FNT83" s="47"/>
      <c r="FNU83" s="47"/>
      <c r="FNV83" s="47"/>
      <c r="FNW83" s="47"/>
      <c r="FNX83" s="47"/>
      <c r="FNY83" s="47"/>
      <c r="FNZ83" s="47"/>
      <c r="FOA83" s="47"/>
      <c r="FOB83" s="47"/>
      <c r="FOC83" s="47"/>
      <c r="FOD83" s="47"/>
      <c r="FOE83" s="47"/>
      <c r="FOF83" s="47"/>
      <c r="FOG83" s="47"/>
      <c r="FOH83" s="47"/>
      <c r="FOI83" s="47"/>
      <c r="FOJ83" s="47"/>
      <c r="FOK83" s="47"/>
      <c r="FOL83" s="47"/>
      <c r="FOM83" s="47"/>
      <c r="FON83" s="47"/>
      <c r="FOO83" s="47"/>
      <c r="FOP83" s="47"/>
      <c r="FOQ83" s="47"/>
      <c r="FOR83" s="47"/>
      <c r="FOS83" s="47"/>
      <c r="FOT83" s="47"/>
      <c r="FOU83" s="47"/>
      <c r="FOV83" s="47"/>
      <c r="FOW83" s="47"/>
      <c r="FOX83" s="47"/>
      <c r="FOY83" s="47"/>
      <c r="FOZ83" s="47"/>
      <c r="FPA83" s="47"/>
      <c r="FPB83" s="47"/>
      <c r="FPC83" s="47"/>
      <c r="FPD83" s="47"/>
      <c r="FPE83" s="47"/>
      <c r="FPF83" s="47"/>
      <c r="FPG83" s="47"/>
      <c r="FPH83" s="47"/>
      <c r="FPI83" s="47"/>
      <c r="FPJ83" s="47"/>
      <c r="FPK83" s="47"/>
      <c r="FPL83" s="47"/>
      <c r="FPM83" s="47"/>
      <c r="FPN83" s="47"/>
      <c r="FPO83" s="47"/>
      <c r="FPP83" s="47"/>
      <c r="FPQ83" s="47"/>
      <c r="FPR83" s="47"/>
      <c r="FPS83" s="47"/>
      <c r="FPT83" s="47"/>
      <c r="FPU83" s="47"/>
      <c r="FPV83" s="47"/>
      <c r="FPW83" s="47"/>
      <c r="FPX83" s="47"/>
      <c r="FPY83" s="47"/>
      <c r="FPZ83" s="47"/>
      <c r="FQA83" s="47"/>
      <c r="FQB83" s="47"/>
      <c r="FQC83" s="47"/>
      <c r="FQD83" s="47"/>
      <c r="FQE83" s="47"/>
      <c r="FQF83" s="47"/>
      <c r="FQG83" s="47"/>
      <c r="FQH83" s="47"/>
      <c r="FQI83" s="47"/>
      <c r="FQJ83" s="47"/>
      <c r="FQK83" s="47"/>
      <c r="FQL83" s="47"/>
      <c r="FQM83" s="47"/>
      <c r="FQN83" s="47"/>
      <c r="FQO83" s="47"/>
      <c r="FQP83" s="47"/>
      <c r="FQQ83" s="47"/>
      <c r="FQR83" s="47"/>
      <c r="FQS83" s="47"/>
      <c r="FQT83" s="47"/>
      <c r="FQU83" s="47"/>
      <c r="FQV83" s="47"/>
      <c r="FQW83" s="47"/>
      <c r="FQX83" s="47"/>
      <c r="FQY83" s="47"/>
      <c r="FQZ83" s="47"/>
      <c r="FRA83" s="47"/>
      <c r="FRB83" s="47"/>
      <c r="FRC83" s="47"/>
      <c r="FRD83" s="47"/>
      <c r="FRE83" s="47"/>
      <c r="FRF83" s="47"/>
      <c r="FRG83" s="47"/>
      <c r="FRH83" s="47"/>
      <c r="FRI83" s="47"/>
      <c r="FRJ83" s="47"/>
      <c r="FRK83" s="47"/>
      <c r="FRL83" s="47"/>
      <c r="FRM83" s="47"/>
      <c r="FRN83" s="47"/>
      <c r="FRO83" s="47"/>
      <c r="FRP83" s="47"/>
      <c r="FRQ83" s="47"/>
      <c r="FRR83" s="47"/>
      <c r="FRS83" s="47"/>
      <c r="FRT83" s="47"/>
      <c r="FRU83" s="47"/>
      <c r="FRV83" s="47"/>
      <c r="FRW83" s="47"/>
      <c r="FRX83" s="47"/>
      <c r="FRY83" s="47"/>
      <c r="FRZ83" s="47"/>
      <c r="FSA83" s="47"/>
      <c r="FSB83" s="47"/>
      <c r="FSC83" s="47"/>
      <c r="FSD83" s="47"/>
      <c r="FSE83" s="47"/>
      <c r="FSF83" s="47"/>
      <c r="FSG83" s="47"/>
      <c r="FSH83" s="47"/>
      <c r="FSI83" s="47"/>
      <c r="FSJ83" s="47"/>
      <c r="FSK83" s="47"/>
      <c r="FSL83" s="47"/>
      <c r="FSM83" s="47"/>
      <c r="FSN83" s="47"/>
      <c r="FSO83" s="47"/>
      <c r="FSP83" s="47"/>
      <c r="FSQ83" s="47"/>
      <c r="FSR83" s="47"/>
      <c r="FSS83" s="47"/>
      <c r="FST83" s="47"/>
      <c r="FSU83" s="47"/>
      <c r="FSV83" s="47"/>
      <c r="FSW83" s="47"/>
      <c r="FSX83" s="47"/>
      <c r="FSY83" s="47"/>
      <c r="FSZ83" s="47"/>
      <c r="FTA83" s="47"/>
      <c r="FTB83" s="47"/>
      <c r="FTC83" s="47"/>
      <c r="FTD83" s="47"/>
      <c r="FTE83" s="47"/>
      <c r="FTF83" s="47"/>
      <c r="FTG83" s="47"/>
      <c r="FTH83" s="47"/>
      <c r="FTI83" s="47"/>
      <c r="FTJ83" s="47"/>
      <c r="FTK83" s="47"/>
      <c r="FTL83" s="47"/>
      <c r="FTM83" s="47"/>
      <c r="FTN83" s="47"/>
      <c r="FTO83" s="47"/>
      <c r="FTP83" s="47"/>
      <c r="FTQ83" s="47"/>
      <c r="FTR83" s="47"/>
      <c r="FTS83" s="47"/>
      <c r="FTT83" s="47"/>
      <c r="FTU83" s="47"/>
      <c r="FTV83" s="47"/>
      <c r="FTW83" s="47"/>
      <c r="FTX83" s="47"/>
      <c r="FTY83" s="47"/>
      <c r="FTZ83" s="47"/>
      <c r="FUA83" s="47"/>
      <c r="FUB83" s="47"/>
      <c r="FUC83" s="47"/>
      <c r="FUD83" s="47"/>
      <c r="FUE83" s="47"/>
      <c r="FUF83" s="47"/>
      <c r="FUG83" s="47"/>
      <c r="FUH83" s="47"/>
      <c r="FUI83" s="47"/>
      <c r="FUJ83" s="47"/>
      <c r="FUK83" s="47"/>
      <c r="FUL83" s="47"/>
      <c r="FUM83" s="47"/>
      <c r="FUN83" s="47"/>
      <c r="FUO83" s="47"/>
      <c r="FUP83" s="47"/>
      <c r="FUQ83" s="47"/>
      <c r="FUR83" s="47"/>
      <c r="FUS83" s="47"/>
      <c r="FUT83" s="47"/>
      <c r="FUU83" s="47"/>
      <c r="FUV83" s="47"/>
      <c r="FUW83" s="47"/>
      <c r="FUX83" s="47"/>
      <c r="FUY83" s="47"/>
      <c r="FUZ83" s="47"/>
      <c r="FVA83" s="47"/>
      <c r="FVB83" s="47"/>
      <c r="FVC83" s="47"/>
      <c r="FVD83" s="47"/>
      <c r="FVE83" s="47"/>
      <c r="FVF83" s="47"/>
      <c r="FVG83" s="47"/>
      <c r="FVH83" s="47"/>
      <c r="FVI83" s="47"/>
      <c r="FVJ83" s="47"/>
      <c r="FVK83" s="47"/>
      <c r="FVL83" s="47"/>
      <c r="FVM83" s="47"/>
      <c r="FVN83" s="47"/>
      <c r="FVO83" s="47"/>
      <c r="FVP83" s="47"/>
      <c r="FVQ83" s="47"/>
      <c r="FVR83" s="47"/>
      <c r="FVS83" s="47"/>
      <c r="FVT83" s="47"/>
      <c r="FVU83" s="47"/>
      <c r="FVV83" s="47"/>
      <c r="FVW83" s="47"/>
      <c r="FVX83" s="47"/>
      <c r="FVY83" s="47"/>
      <c r="FVZ83" s="47"/>
      <c r="FWA83" s="47"/>
      <c r="FWB83" s="47"/>
      <c r="FWC83" s="47"/>
      <c r="FWD83" s="47"/>
      <c r="FWE83" s="47"/>
      <c r="FWF83" s="47"/>
      <c r="FWG83" s="47"/>
      <c r="FWH83" s="47"/>
      <c r="FWI83" s="47"/>
      <c r="FWJ83" s="47"/>
      <c r="FWK83" s="47"/>
      <c r="FWL83" s="47"/>
      <c r="FWM83" s="47"/>
      <c r="FWN83" s="47"/>
      <c r="FWO83" s="47"/>
      <c r="FWP83" s="47"/>
      <c r="FWQ83" s="47"/>
      <c r="FWR83" s="47"/>
      <c r="FWS83" s="47"/>
      <c r="FWT83" s="47"/>
      <c r="FWU83" s="47"/>
      <c r="FWV83" s="47"/>
      <c r="FWW83" s="47"/>
      <c r="FWX83" s="47"/>
      <c r="FWY83" s="47"/>
      <c r="FWZ83" s="47"/>
      <c r="FXA83" s="47"/>
      <c r="FXB83" s="47"/>
      <c r="FXC83" s="47"/>
      <c r="FXD83" s="47"/>
      <c r="FXE83" s="47"/>
      <c r="FXF83" s="47"/>
      <c r="FXG83" s="47"/>
      <c r="FXH83" s="47"/>
      <c r="FXI83" s="47"/>
      <c r="FXJ83" s="47"/>
      <c r="FXK83" s="47"/>
      <c r="FXL83" s="47"/>
      <c r="FXM83" s="47"/>
      <c r="FXN83" s="47"/>
      <c r="FXO83" s="47"/>
      <c r="FXP83" s="47"/>
      <c r="FXQ83" s="47"/>
      <c r="FXR83" s="47"/>
      <c r="FXS83" s="47"/>
      <c r="FXT83" s="47"/>
      <c r="FXU83" s="47"/>
      <c r="FXV83" s="47"/>
      <c r="FXW83" s="47"/>
      <c r="FXX83" s="47"/>
      <c r="FXY83" s="47"/>
      <c r="FXZ83" s="47"/>
      <c r="FYA83" s="47"/>
      <c r="FYB83" s="47"/>
      <c r="FYC83" s="47"/>
      <c r="FYD83" s="47"/>
      <c r="FYE83" s="47"/>
      <c r="FYF83" s="47"/>
      <c r="FYG83" s="47"/>
      <c r="FYH83" s="47"/>
      <c r="FYI83" s="47"/>
      <c r="FYJ83" s="47"/>
      <c r="FYK83" s="47"/>
      <c r="FYL83" s="47"/>
      <c r="FYM83" s="47"/>
      <c r="FYN83" s="47"/>
      <c r="FYO83" s="47"/>
      <c r="FYP83" s="47"/>
      <c r="FYQ83" s="47"/>
      <c r="FYR83" s="47"/>
      <c r="FYS83" s="47"/>
      <c r="FYT83" s="47"/>
      <c r="FYU83" s="47"/>
      <c r="FYV83" s="47"/>
      <c r="FYW83" s="47"/>
      <c r="FYX83" s="47"/>
      <c r="FYY83" s="47"/>
      <c r="FYZ83" s="47"/>
      <c r="FZA83" s="47"/>
      <c r="FZB83" s="47"/>
      <c r="FZC83" s="47"/>
      <c r="FZD83" s="47"/>
      <c r="FZE83" s="47"/>
      <c r="FZF83" s="47"/>
      <c r="FZG83" s="47"/>
      <c r="FZH83" s="47"/>
      <c r="FZI83" s="47"/>
      <c r="FZJ83" s="47"/>
      <c r="FZK83" s="47"/>
      <c r="FZL83" s="47"/>
      <c r="FZM83" s="47"/>
      <c r="FZN83" s="47"/>
      <c r="FZO83" s="47"/>
      <c r="FZP83" s="47"/>
      <c r="FZQ83" s="47"/>
      <c r="FZR83" s="47"/>
      <c r="FZS83" s="47"/>
      <c r="FZT83" s="47"/>
      <c r="FZU83" s="47"/>
      <c r="FZV83" s="47"/>
      <c r="FZW83" s="47"/>
      <c r="FZX83" s="47"/>
      <c r="FZY83" s="47"/>
      <c r="FZZ83" s="47"/>
      <c r="GAA83" s="47"/>
      <c r="GAB83" s="47"/>
      <c r="GAC83" s="47"/>
      <c r="GAD83" s="47"/>
      <c r="GAE83" s="47"/>
      <c r="GAF83" s="47"/>
      <c r="GAG83" s="47"/>
      <c r="GAH83" s="47"/>
      <c r="GAI83" s="47"/>
      <c r="GAJ83" s="47"/>
      <c r="GAK83" s="47"/>
      <c r="GAL83" s="47"/>
      <c r="GAM83" s="47"/>
      <c r="GAN83" s="47"/>
      <c r="GAO83" s="47"/>
      <c r="GAP83" s="47"/>
      <c r="GAQ83" s="47"/>
      <c r="GAR83" s="47"/>
      <c r="GAS83" s="47"/>
      <c r="GAT83" s="47"/>
      <c r="GAU83" s="47"/>
      <c r="GAV83" s="47"/>
      <c r="GAW83" s="47"/>
      <c r="GAX83" s="47"/>
      <c r="GAY83" s="47"/>
      <c r="GAZ83" s="47"/>
      <c r="GBA83" s="47"/>
      <c r="GBB83" s="47"/>
      <c r="GBC83" s="47"/>
      <c r="GBD83" s="47"/>
      <c r="GBE83" s="47"/>
      <c r="GBF83" s="47"/>
      <c r="GBG83" s="47"/>
      <c r="GBH83" s="47"/>
      <c r="GBI83" s="47"/>
      <c r="GBJ83" s="47"/>
      <c r="GBK83" s="47"/>
      <c r="GBL83" s="47"/>
      <c r="GBM83" s="47"/>
      <c r="GBN83" s="47"/>
      <c r="GBO83" s="47"/>
      <c r="GBP83" s="47"/>
      <c r="GBQ83" s="47"/>
      <c r="GBR83" s="47"/>
      <c r="GBS83" s="47"/>
      <c r="GBT83" s="47"/>
      <c r="GBU83" s="47"/>
      <c r="GBV83" s="47"/>
      <c r="GBW83" s="47"/>
      <c r="GBX83" s="47"/>
      <c r="GBY83" s="47"/>
      <c r="GBZ83" s="47"/>
      <c r="GCA83" s="47"/>
      <c r="GCB83" s="47"/>
      <c r="GCC83" s="47"/>
      <c r="GCD83" s="47"/>
      <c r="GCE83" s="47"/>
      <c r="GCF83" s="47"/>
      <c r="GCG83" s="47"/>
      <c r="GCH83" s="47"/>
      <c r="GCI83" s="47"/>
      <c r="GCJ83" s="47"/>
      <c r="GCK83" s="47"/>
      <c r="GCL83" s="47"/>
      <c r="GCM83" s="47"/>
      <c r="GCN83" s="47"/>
      <c r="GCO83" s="47"/>
      <c r="GCP83" s="47"/>
      <c r="GCQ83" s="47"/>
      <c r="GCR83" s="47"/>
      <c r="GCS83" s="47"/>
      <c r="GCT83" s="47"/>
      <c r="GCU83" s="47"/>
      <c r="GCV83" s="47"/>
      <c r="GCW83" s="47"/>
      <c r="GCX83" s="47"/>
      <c r="GCY83" s="47"/>
      <c r="GCZ83" s="47"/>
      <c r="GDA83" s="47"/>
      <c r="GDB83" s="47"/>
      <c r="GDC83" s="47"/>
      <c r="GDD83" s="47"/>
      <c r="GDE83" s="47"/>
      <c r="GDF83" s="47"/>
      <c r="GDG83" s="47"/>
      <c r="GDH83" s="47"/>
      <c r="GDI83" s="47"/>
      <c r="GDJ83" s="47"/>
      <c r="GDK83" s="47"/>
      <c r="GDL83" s="47"/>
      <c r="GDM83" s="47"/>
      <c r="GDN83" s="47"/>
      <c r="GDO83" s="47"/>
      <c r="GDP83" s="47"/>
      <c r="GDQ83" s="47"/>
      <c r="GDR83" s="47"/>
      <c r="GDS83" s="47"/>
      <c r="GDT83" s="47"/>
      <c r="GDU83" s="47"/>
      <c r="GDV83" s="47"/>
      <c r="GDW83" s="47"/>
      <c r="GDX83" s="47"/>
      <c r="GDY83" s="47"/>
      <c r="GDZ83" s="47"/>
      <c r="GEA83" s="47"/>
      <c r="GEB83" s="47"/>
      <c r="GEC83" s="47"/>
      <c r="GED83" s="47"/>
      <c r="GEE83" s="47"/>
      <c r="GEF83" s="47"/>
      <c r="GEG83" s="47"/>
      <c r="GEH83" s="47"/>
      <c r="GEI83" s="47"/>
      <c r="GEJ83" s="47"/>
      <c r="GEK83" s="47"/>
      <c r="GEL83" s="47"/>
      <c r="GEM83" s="47"/>
      <c r="GEN83" s="47"/>
      <c r="GEO83" s="47"/>
      <c r="GEP83" s="47"/>
      <c r="GEQ83" s="47"/>
      <c r="GER83" s="47"/>
      <c r="GES83" s="47"/>
      <c r="GET83" s="47"/>
      <c r="GEU83" s="47"/>
      <c r="GEV83" s="47"/>
      <c r="GEW83" s="47"/>
      <c r="GEX83" s="47"/>
      <c r="GEY83" s="47"/>
      <c r="GEZ83" s="47"/>
      <c r="GFA83" s="47"/>
      <c r="GFB83" s="47"/>
      <c r="GFC83" s="47"/>
      <c r="GFD83" s="47"/>
      <c r="GFE83" s="47"/>
      <c r="GFF83" s="47"/>
      <c r="GFG83" s="47"/>
      <c r="GFH83" s="47"/>
      <c r="GFI83" s="47"/>
      <c r="GFJ83" s="47"/>
      <c r="GFK83" s="47"/>
      <c r="GFL83" s="47"/>
      <c r="GFM83" s="47"/>
      <c r="GFN83" s="47"/>
      <c r="GFO83" s="47"/>
      <c r="GFP83" s="47"/>
      <c r="GFQ83" s="47"/>
      <c r="GFR83" s="47"/>
      <c r="GFS83" s="47"/>
      <c r="GFT83" s="47"/>
      <c r="GFU83" s="47"/>
      <c r="GFV83" s="47"/>
      <c r="GFW83" s="47"/>
      <c r="GFX83" s="47"/>
      <c r="GFY83" s="47"/>
      <c r="GFZ83" s="47"/>
      <c r="GGA83" s="47"/>
      <c r="GGB83" s="47"/>
      <c r="GGC83" s="47"/>
      <c r="GGD83" s="47"/>
      <c r="GGE83" s="47"/>
      <c r="GGF83" s="47"/>
      <c r="GGG83" s="47"/>
      <c r="GGH83" s="47"/>
      <c r="GGI83" s="47"/>
      <c r="GGJ83" s="47"/>
      <c r="GGK83" s="47"/>
      <c r="GGL83" s="47"/>
      <c r="GGM83" s="47"/>
      <c r="GGN83" s="47"/>
      <c r="GGO83" s="47"/>
      <c r="GGP83" s="47"/>
      <c r="GGQ83" s="47"/>
      <c r="GGR83" s="47"/>
      <c r="GGS83" s="47"/>
      <c r="GGT83" s="47"/>
      <c r="GGU83" s="47"/>
      <c r="GGV83" s="47"/>
      <c r="GGW83" s="47"/>
      <c r="GGX83" s="47"/>
      <c r="GGY83" s="47"/>
      <c r="GGZ83" s="47"/>
      <c r="GHA83" s="47"/>
      <c r="GHB83" s="47"/>
      <c r="GHC83" s="47"/>
      <c r="GHD83" s="47"/>
      <c r="GHE83" s="47"/>
      <c r="GHF83" s="47"/>
      <c r="GHG83" s="47"/>
      <c r="GHH83" s="47"/>
      <c r="GHI83" s="47"/>
      <c r="GHJ83" s="47"/>
      <c r="GHK83" s="47"/>
      <c r="GHL83" s="47"/>
      <c r="GHM83" s="47"/>
      <c r="GHN83" s="47"/>
      <c r="GHO83" s="47"/>
      <c r="GHP83" s="47"/>
      <c r="GHQ83" s="47"/>
      <c r="GHR83" s="47"/>
      <c r="GHS83" s="47"/>
      <c r="GHT83" s="47"/>
      <c r="GHU83" s="47"/>
      <c r="GHV83" s="47"/>
      <c r="GHW83" s="47"/>
      <c r="GHX83" s="47"/>
      <c r="GHY83" s="47"/>
      <c r="GHZ83" s="47"/>
      <c r="GIA83" s="47"/>
      <c r="GIB83" s="47"/>
      <c r="GIC83" s="47"/>
      <c r="GID83" s="47"/>
      <c r="GIE83" s="47"/>
      <c r="GIF83" s="47"/>
      <c r="GIG83" s="47"/>
      <c r="GIH83" s="47"/>
      <c r="GII83" s="47"/>
      <c r="GIJ83" s="47"/>
      <c r="GIK83" s="47"/>
      <c r="GIL83" s="47"/>
      <c r="GIM83" s="47"/>
      <c r="GIN83" s="47"/>
      <c r="GIO83" s="47"/>
      <c r="GIP83" s="47"/>
      <c r="GIQ83" s="47"/>
      <c r="GIR83" s="47"/>
      <c r="GIS83" s="47"/>
      <c r="GIT83" s="47"/>
      <c r="GIU83" s="47"/>
      <c r="GIV83" s="47"/>
      <c r="GIW83" s="47"/>
      <c r="GIX83" s="47"/>
      <c r="GIY83" s="47"/>
      <c r="GIZ83" s="47"/>
      <c r="GJA83" s="47"/>
      <c r="GJB83" s="47"/>
      <c r="GJC83" s="47"/>
      <c r="GJD83" s="47"/>
      <c r="GJE83" s="47"/>
      <c r="GJF83" s="47"/>
      <c r="GJG83" s="47"/>
      <c r="GJH83" s="47"/>
      <c r="GJI83" s="47"/>
      <c r="GJJ83" s="47"/>
      <c r="GJK83" s="47"/>
      <c r="GJL83" s="47"/>
      <c r="GJM83" s="47"/>
      <c r="GJN83" s="47"/>
      <c r="GJO83" s="47"/>
      <c r="GJP83" s="47"/>
      <c r="GJQ83" s="47"/>
      <c r="GJR83" s="47"/>
      <c r="GJS83" s="47"/>
      <c r="GJT83" s="47"/>
      <c r="GJU83" s="47"/>
      <c r="GJV83" s="47"/>
      <c r="GJW83" s="47"/>
      <c r="GJX83" s="47"/>
      <c r="GJY83" s="47"/>
      <c r="GJZ83" s="47"/>
      <c r="GKA83" s="47"/>
      <c r="GKB83" s="47"/>
      <c r="GKC83" s="47"/>
      <c r="GKD83" s="47"/>
      <c r="GKE83" s="47"/>
      <c r="GKF83" s="47"/>
      <c r="GKG83" s="47"/>
      <c r="GKH83" s="47"/>
      <c r="GKI83" s="47"/>
      <c r="GKJ83" s="47"/>
      <c r="GKK83" s="47"/>
      <c r="GKL83" s="47"/>
      <c r="GKM83" s="47"/>
      <c r="GKN83" s="47"/>
      <c r="GKO83" s="47"/>
      <c r="GKP83" s="47"/>
      <c r="GKQ83" s="47"/>
      <c r="GKR83" s="47"/>
      <c r="GKS83" s="47"/>
      <c r="GKT83" s="47"/>
      <c r="GKU83" s="47"/>
      <c r="GKV83" s="47"/>
      <c r="GKW83" s="47"/>
      <c r="GKX83" s="47"/>
      <c r="GKY83" s="47"/>
      <c r="GKZ83" s="47"/>
      <c r="GLA83" s="47"/>
      <c r="GLB83" s="47"/>
      <c r="GLC83" s="47"/>
      <c r="GLD83" s="47"/>
      <c r="GLE83" s="47"/>
      <c r="GLF83" s="47"/>
      <c r="GLG83" s="47"/>
      <c r="GLH83" s="47"/>
      <c r="GLI83" s="47"/>
      <c r="GLJ83" s="47"/>
      <c r="GLK83" s="47"/>
      <c r="GLL83" s="47"/>
      <c r="GLM83" s="47"/>
      <c r="GLN83" s="47"/>
      <c r="GLO83" s="47"/>
      <c r="GLP83" s="47"/>
      <c r="GLQ83" s="47"/>
      <c r="GLR83" s="47"/>
      <c r="GLS83" s="47"/>
      <c r="GLT83" s="47"/>
      <c r="GLU83" s="47"/>
      <c r="GLV83" s="47"/>
      <c r="GLW83" s="47"/>
      <c r="GLX83" s="47"/>
      <c r="GLY83" s="47"/>
      <c r="GLZ83" s="47"/>
      <c r="GMA83" s="47"/>
      <c r="GMB83" s="47"/>
      <c r="GMC83" s="47"/>
      <c r="GMD83" s="47"/>
      <c r="GME83" s="47"/>
      <c r="GMF83" s="47"/>
      <c r="GMG83" s="47"/>
      <c r="GMH83" s="47"/>
      <c r="GMI83" s="47"/>
      <c r="GMJ83" s="47"/>
      <c r="GMK83" s="47"/>
      <c r="GML83" s="47"/>
      <c r="GMM83" s="47"/>
      <c r="GMN83" s="47"/>
      <c r="GMO83" s="47"/>
      <c r="GMP83" s="47"/>
      <c r="GMQ83" s="47"/>
      <c r="GMR83" s="47"/>
      <c r="GMS83" s="47"/>
      <c r="GMT83" s="47"/>
      <c r="GMU83" s="47"/>
      <c r="GMV83" s="47"/>
      <c r="GMW83" s="47"/>
      <c r="GMX83" s="47"/>
      <c r="GMY83" s="47"/>
      <c r="GMZ83" s="47"/>
      <c r="GNA83" s="47"/>
      <c r="GNB83" s="47"/>
      <c r="GNC83" s="47"/>
      <c r="GND83" s="47"/>
      <c r="GNE83" s="47"/>
      <c r="GNF83" s="47"/>
      <c r="GNG83" s="47"/>
      <c r="GNH83" s="47"/>
      <c r="GNI83" s="47"/>
      <c r="GNJ83" s="47"/>
      <c r="GNK83" s="47"/>
      <c r="GNL83" s="47"/>
      <c r="GNM83" s="47"/>
      <c r="GNN83" s="47"/>
      <c r="GNO83" s="47"/>
      <c r="GNP83" s="47"/>
      <c r="GNQ83" s="47"/>
      <c r="GNR83" s="47"/>
      <c r="GNS83" s="47"/>
      <c r="GNT83" s="47"/>
      <c r="GNU83" s="47"/>
      <c r="GNV83" s="47"/>
      <c r="GNW83" s="47"/>
      <c r="GNX83" s="47"/>
      <c r="GNY83" s="47"/>
      <c r="GNZ83" s="47"/>
      <c r="GOA83" s="47"/>
      <c r="GOB83" s="47"/>
      <c r="GOC83" s="47"/>
      <c r="GOD83" s="47"/>
      <c r="GOE83" s="47"/>
      <c r="GOF83" s="47"/>
      <c r="GOG83" s="47"/>
      <c r="GOH83" s="47"/>
      <c r="GOI83" s="47"/>
      <c r="GOJ83" s="47"/>
      <c r="GOK83" s="47"/>
      <c r="GOL83" s="47"/>
      <c r="GOM83" s="47"/>
      <c r="GON83" s="47"/>
      <c r="GOO83" s="47"/>
      <c r="GOP83" s="47"/>
      <c r="GOQ83" s="47"/>
      <c r="GOR83" s="47"/>
      <c r="GOS83" s="47"/>
      <c r="GOT83" s="47"/>
      <c r="GOU83" s="47"/>
      <c r="GOV83" s="47"/>
      <c r="GOW83" s="47"/>
      <c r="GOX83" s="47"/>
      <c r="GOY83" s="47"/>
      <c r="GOZ83" s="47"/>
      <c r="GPA83" s="47"/>
      <c r="GPB83" s="47"/>
      <c r="GPC83" s="47"/>
      <c r="GPD83" s="47"/>
      <c r="GPE83" s="47"/>
      <c r="GPF83" s="47"/>
      <c r="GPG83" s="47"/>
      <c r="GPH83" s="47"/>
      <c r="GPI83" s="47"/>
      <c r="GPJ83" s="47"/>
      <c r="GPK83" s="47"/>
      <c r="GPL83" s="47"/>
      <c r="GPM83" s="47"/>
      <c r="GPN83" s="47"/>
      <c r="GPO83" s="47"/>
      <c r="GPP83" s="47"/>
      <c r="GPQ83" s="47"/>
      <c r="GPR83" s="47"/>
      <c r="GPS83" s="47"/>
      <c r="GPT83" s="47"/>
      <c r="GPU83" s="47"/>
      <c r="GPV83" s="47"/>
      <c r="GPW83" s="47"/>
      <c r="GPX83" s="47"/>
      <c r="GPY83" s="47"/>
      <c r="GPZ83" s="47"/>
      <c r="GQA83" s="47"/>
      <c r="GQB83" s="47"/>
      <c r="GQC83" s="47"/>
      <c r="GQD83" s="47"/>
      <c r="GQE83" s="47"/>
      <c r="GQF83" s="47"/>
      <c r="GQG83" s="47"/>
      <c r="GQH83" s="47"/>
      <c r="GQI83" s="47"/>
      <c r="GQJ83" s="47"/>
      <c r="GQK83" s="47"/>
      <c r="GQL83" s="47"/>
      <c r="GQM83" s="47"/>
      <c r="GQN83" s="47"/>
      <c r="GQO83" s="47"/>
      <c r="GQP83" s="47"/>
      <c r="GQQ83" s="47"/>
      <c r="GQR83" s="47"/>
      <c r="GQS83" s="47"/>
      <c r="GQT83" s="47"/>
      <c r="GQU83" s="47"/>
      <c r="GQV83" s="47"/>
      <c r="GQW83" s="47"/>
      <c r="GQX83" s="47"/>
      <c r="GQY83" s="47"/>
      <c r="GQZ83" s="47"/>
      <c r="GRA83" s="47"/>
      <c r="GRB83" s="47"/>
      <c r="GRC83" s="47"/>
      <c r="GRD83" s="47"/>
      <c r="GRE83" s="47"/>
      <c r="GRF83" s="47"/>
      <c r="GRG83" s="47"/>
      <c r="GRH83" s="47"/>
      <c r="GRI83" s="47"/>
      <c r="GRJ83" s="47"/>
      <c r="GRK83" s="47"/>
      <c r="GRL83" s="47"/>
      <c r="GRM83" s="47"/>
      <c r="GRN83" s="47"/>
      <c r="GRO83" s="47"/>
      <c r="GRP83" s="47"/>
      <c r="GRQ83" s="47"/>
      <c r="GRR83" s="47"/>
      <c r="GRS83" s="47"/>
      <c r="GRT83" s="47"/>
      <c r="GRU83" s="47"/>
      <c r="GRV83" s="47"/>
      <c r="GRW83" s="47"/>
      <c r="GRX83" s="47"/>
      <c r="GRY83" s="47"/>
      <c r="GRZ83" s="47"/>
      <c r="GSA83" s="47"/>
      <c r="GSB83" s="47"/>
      <c r="GSC83" s="47"/>
      <c r="GSD83" s="47"/>
      <c r="GSE83" s="47"/>
      <c r="GSF83" s="47"/>
      <c r="GSG83" s="47"/>
      <c r="GSH83" s="47"/>
      <c r="GSI83" s="47"/>
      <c r="GSJ83" s="47"/>
      <c r="GSK83" s="47"/>
      <c r="GSL83" s="47"/>
      <c r="GSM83" s="47"/>
      <c r="GSN83" s="47"/>
      <c r="GSO83" s="47"/>
      <c r="GSP83" s="47"/>
      <c r="GSQ83" s="47"/>
      <c r="GSR83" s="47"/>
      <c r="GSS83" s="47"/>
      <c r="GST83" s="47"/>
      <c r="GSU83" s="47"/>
      <c r="GSV83" s="47"/>
      <c r="GSW83" s="47"/>
      <c r="GSX83" s="47"/>
      <c r="GSY83" s="47"/>
      <c r="GSZ83" s="47"/>
      <c r="GTA83" s="47"/>
      <c r="GTB83" s="47"/>
      <c r="GTC83" s="47"/>
      <c r="GTD83" s="47"/>
      <c r="GTE83" s="47"/>
      <c r="GTF83" s="47"/>
      <c r="GTG83" s="47"/>
      <c r="GTH83" s="47"/>
      <c r="GTI83" s="47"/>
      <c r="GTJ83" s="47"/>
      <c r="GTK83" s="47"/>
      <c r="GTL83" s="47"/>
      <c r="GTM83" s="47"/>
      <c r="GTN83" s="47"/>
      <c r="GTO83" s="47"/>
      <c r="GTP83" s="47"/>
      <c r="GTQ83" s="47"/>
      <c r="GTR83" s="47"/>
      <c r="GTS83" s="47"/>
      <c r="GTT83" s="47"/>
      <c r="GTU83" s="47"/>
      <c r="GTV83" s="47"/>
      <c r="GTW83" s="47"/>
      <c r="GTX83" s="47"/>
      <c r="GTY83" s="47"/>
      <c r="GTZ83" s="47"/>
      <c r="GUA83" s="47"/>
      <c r="GUB83" s="47"/>
      <c r="GUC83" s="47"/>
      <c r="GUD83" s="47"/>
      <c r="GUE83" s="47"/>
      <c r="GUF83" s="47"/>
      <c r="GUG83" s="47"/>
      <c r="GUH83" s="47"/>
      <c r="GUI83" s="47"/>
      <c r="GUJ83" s="47"/>
      <c r="GUK83" s="47"/>
      <c r="GUL83" s="47"/>
      <c r="GUM83" s="47"/>
      <c r="GUN83" s="47"/>
      <c r="GUO83" s="47"/>
      <c r="GUP83" s="47"/>
      <c r="GUQ83" s="47"/>
      <c r="GUR83" s="47"/>
      <c r="GUS83" s="47"/>
      <c r="GUT83" s="47"/>
      <c r="GUU83" s="47"/>
      <c r="GUV83" s="47"/>
      <c r="GUW83" s="47"/>
      <c r="GUX83" s="47"/>
      <c r="GUY83" s="47"/>
      <c r="GUZ83" s="47"/>
      <c r="GVA83" s="47"/>
      <c r="GVB83" s="47"/>
      <c r="GVC83" s="47"/>
      <c r="GVD83" s="47"/>
      <c r="GVE83" s="47"/>
      <c r="GVF83" s="47"/>
      <c r="GVG83" s="47"/>
      <c r="GVH83" s="47"/>
      <c r="GVI83" s="47"/>
      <c r="GVJ83" s="47"/>
      <c r="GVK83" s="47"/>
      <c r="GVL83" s="47"/>
      <c r="GVM83" s="47"/>
      <c r="GVN83" s="47"/>
      <c r="GVO83" s="47"/>
      <c r="GVP83" s="47"/>
      <c r="GVQ83" s="47"/>
      <c r="GVR83" s="47"/>
      <c r="GVS83" s="47"/>
      <c r="GVT83" s="47"/>
      <c r="GVU83" s="47"/>
      <c r="GVV83" s="47"/>
      <c r="GVW83" s="47"/>
      <c r="GVX83" s="47"/>
      <c r="GVY83" s="47"/>
      <c r="GVZ83" s="47"/>
      <c r="GWA83" s="47"/>
      <c r="GWB83" s="47"/>
      <c r="GWC83" s="47"/>
      <c r="GWD83" s="47"/>
      <c r="GWE83" s="47"/>
      <c r="GWF83" s="47"/>
      <c r="GWG83" s="47"/>
      <c r="GWH83" s="47"/>
      <c r="GWI83" s="47"/>
      <c r="GWJ83" s="47"/>
      <c r="GWK83" s="47"/>
      <c r="GWL83" s="47"/>
      <c r="GWM83" s="47"/>
      <c r="GWN83" s="47"/>
      <c r="GWO83" s="47"/>
      <c r="GWP83" s="47"/>
      <c r="GWQ83" s="47"/>
      <c r="GWR83" s="47"/>
      <c r="GWS83" s="47"/>
      <c r="GWT83" s="47"/>
      <c r="GWU83" s="47"/>
      <c r="GWV83" s="47"/>
      <c r="GWW83" s="47"/>
      <c r="GWX83" s="47"/>
      <c r="GWY83" s="47"/>
      <c r="GWZ83" s="47"/>
      <c r="GXA83" s="47"/>
      <c r="GXB83" s="47"/>
      <c r="GXC83" s="47"/>
      <c r="GXD83" s="47"/>
      <c r="GXE83" s="47"/>
      <c r="GXF83" s="47"/>
      <c r="GXG83" s="47"/>
      <c r="GXH83" s="47"/>
      <c r="GXI83" s="47"/>
      <c r="GXJ83" s="47"/>
      <c r="GXK83" s="47"/>
      <c r="GXL83" s="47"/>
      <c r="GXM83" s="47"/>
      <c r="GXN83" s="47"/>
      <c r="GXO83" s="47"/>
      <c r="GXP83" s="47"/>
      <c r="GXQ83" s="47"/>
      <c r="GXR83" s="47"/>
      <c r="GXS83" s="47"/>
      <c r="GXT83" s="47"/>
      <c r="GXU83" s="47"/>
      <c r="GXV83" s="47"/>
      <c r="GXW83" s="47"/>
      <c r="GXX83" s="47"/>
      <c r="GXY83" s="47"/>
      <c r="GXZ83" s="47"/>
      <c r="GYA83" s="47"/>
      <c r="GYB83" s="47"/>
      <c r="GYC83" s="47"/>
      <c r="GYD83" s="47"/>
      <c r="GYE83" s="47"/>
      <c r="GYF83" s="47"/>
      <c r="GYG83" s="47"/>
      <c r="GYH83" s="47"/>
      <c r="GYI83" s="47"/>
      <c r="GYJ83" s="47"/>
      <c r="GYK83" s="47"/>
      <c r="GYL83" s="47"/>
      <c r="GYM83" s="47"/>
      <c r="GYN83" s="47"/>
      <c r="GYO83" s="47"/>
      <c r="GYP83" s="47"/>
      <c r="GYQ83" s="47"/>
      <c r="GYR83" s="47"/>
      <c r="GYS83" s="47"/>
      <c r="GYT83" s="47"/>
      <c r="GYU83" s="47"/>
      <c r="GYV83" s="47"/>
      <c r="GYW83" s="47"/>
      <c r="GYX83" s="47"/>
      <c r="GYY83" s="47"/>
      <c r="GYZ83" s="47"/>
      <c r="GZA83" s="47"/>
      <c r="GZB83" s="47"/>
      <c r="GZC83" s="47"/>
      <c r="GZD83" s="47"/>
      <c r="GZE83" s="47"/>
      <c r="GZF83" s="47"/>
      <c r="GZG83" s="47"/>
      <c r="GZH83" s="47"/>
      <c r="GZI83" s="47"/>
      <c r="GZJ83" s="47"/>
      <c r="GZK83" s="47"/>
      <c r="GZL83" s="47"/>
      <c r="GZM83" s="47"/>
      <c r="GZN83" s="47"/>
      <c r="GZO83" s="47"/>
      <c r="GZP83" s="47"/>
      <c r="GZQ83" s="47"/>
      <c r="GZR83" s="47"/>
      <c r="GZS83" s="47"/>
      <c r="GZT83" s="47"/>
      <c r="GZU83" s="47"/>
      <c r="GZV83" s="47"/>
      <c r="GZW83" s="47"/>
      <c r="GZX83" s="47"/>
      <c r="GZY83" s="47"/>
      <c r="GZZ83" s="47"/>
      <c r="HAA83" s="47"/>
      <c r="HAB83" s="47"/>
      <c r="HAC83" s="47"/>
      <c r="HAD83" s="47"/>
      <c r="HAE83" s="47"/>
      <c r="HAF83" s="47"/>
      <c r="HAG83" s="47"/>
      <c r="HAH83" s="47"/>
      <c r="HAI83" s="47"/>
      <c r="HAJ83" s="47"/>
      <c r="HAK83" s="47"/>
      <c r="HAL83" s="47"/>
      <c r="HAM83" s="47"/>
      <c r="HAN83" s="47"/>
      <c r="HAO83" s="47"/>
      <c r="HAP83" s="47"/>
      <c r="HAQ83" s="47"/>
      <c r="HAR83" s="47"/>
      <c r="HAS83" s="47"/>
      <c r="HAT83" s="47"/>
      <c r="HAU83" s="47"/>
      <c r="HAV83" s="47"/>
      <c r="HAW83" s="47"/>
      <c r="HAX83" s="47"/>
      <c r="HAY83" s="47"/>
      <c r="HAZ83" s="47"/>
      <c r="HBA83" s="47"/>
      <c r="HBB83" s="47"/>
      <c r="HBC83" s="47"/>
      <c r="HBD83" s="47"/>
      <c r="HBE83" s="47"/>
      <c r="HBF83" s="47"/>
      <c r="HBG83" s="47"/>
      <c r="HBH83" s="47"/>
      <c r="HBI83" s="47"/>
      <c r="HBJ83" s="47"/>
      <c r="HBK83" s="47"/>
      <c r="HBL83" s="47"/>
      <c r="HBM83" s="47"/>
      <c r="HBN83" s="47"/>
      <c r="HBO83" s="47"/>
      <c r="HBP83" s="47"/>
      <c r="HBQ83" s="47"/>
      <c r="HBR83" s="47"/>
      <c r="HBS83" s="47"/>
      <c r="HBT83" s="47"/>
      <c r="HBU83" s="47"/>
      <c r="HBV83" s="47"/>
      <c r="HBW83" s="47"/>
      <c r="HBX83" s="47"/>
      <c r="HBY83" s="47"/>
      <c r="HBZ83" s="47"/>
      <c r="HCA83" s="47"/>
      <c r="HCB83" s="47"/>
      <c r="HCC83" s="47"/>
      <c r="HCD83" s="47"/>
      <c r="HCE83" s="47"/>
      <c r="HCF83" s="47"/>
      <c r="HCG83" s="47"/>
      <c r="HCH83" s="47"/>
      <c r="HCI83" s="47"/>
      <c r="HCJ83" s="47"/>
      <c r="HCK83" s="47"/>
      <c r="HCL83" s="47"/>
      <c r="HCM83" s="47"/>
      <c r="HCN83" s="47"/>
      <c r="HCO83" s="47"/>
      <c r="HCP83" s="47"/>
      <c r="HCQ83" s="47"/>
      <c r="HCR83" s="47"/>
      <c r="HCS83" s="47"/>
      <c r="HCT83" s="47"/>
      <c r="HCU83" s="47"/>
      <c r="HCV83" s="47"/>
      <c r="HCW83" s="47"/>
      <c r="HCX83" s="47"/>
      <c r="HCY83" s="47"/>
      <c r="HCZ83" s="47"/>
      <c r="HDA83" s="47"/>
      <c r="HDB83" s="47"/>
      <c r="HDC83" s="47"/>
      <c r="HDD83" s="47"/>
      <c r="HDE83" s="47"/>
      <c r="HDF83" s="47"/>
      <c r="HDG83" s="47"/>
      <c r="HDH83" s="47"/>
      <c r="HDI83" s="47"/>
      <c r="HDJ83" s="47"/>
      <c r="HDK83" s="47"/>
      <c r="HDL83" s="47"/>
      <c r="HDM83" s="47"/>
      <c r="HDN83" s="47"/>
      <c r="HDO83" s="47"/>
      <c r="HDP83" s="47"/>
      <c r="HDQ83" s="47"/>
      <c r="HDR83" s="47"/>
      <c r="HDS83" s="47"/>
      <c r="HDT83" s="47"/>
      <c r="HDU83" s="47"/>
      <c r="HDV83" s="47"/>
      <c r="HDW83" s="47"/>
      <c r="HDX83" s="47"/>
      <c r="HDY83" s="47"/>
      <c r="HDZ83" s="47"/>
      <c r="HEA83" s="47"/>
      <c r="HEB83" s="47"/>
      <c r="HEC83" s="47"/>
      <c r="HED83" s="47"/>
      <c r="HEE83" s="47"/>
      <c r="HEF83" s="47"/>
      <c r="HEG83" s="47"/>
      <c r="HEH83" s="47"/>
      <c r="HEI83" s="47"/>
      <c r="HEJ83" s="47"/>
      <c r="HEK83" s="47"/>
      <c r="HEL83" s="47"/>
      <c r="HEM83" s="47"/>
      <c r="HEN83" s="47"/>
      <c r="HEO83" s="47"/>
      <c r="HEP83" s="47"/>
      <c r="HEQ83" s="47"/>
      <c r="HER83" s="47"/>
      <c r="HES83" s="47"/>
      <c r="HET83" s="47"/>
      <c r="HEU83" s="47"/>
      <c r="HEV83" s="47"/>
      <c r="HEW83" s="47"/>
      <c r="HEX83" s="47"/>
      <c r="HEY83" s="47"/>
      <c r="HEZ83" s="47"/>
      <c r="HFA83" s="47"/>
      <c r="HFB83" s="47"/>
      <c r="HFC83" s="47"/>
      <c r="HFD83" s="47"/>
      <c r="HFE83" s="47"/>
      <c r="HFF83" s="47"/>
      <c r="HFG83" s="47"/>
      <c r="HFH83" s="47"/>
      <c r="HFI83" s="47"/>
      <c r="HFJ83" s="47"/>
      <c r="HFK83" s="47"/>
      <c r="HFL83" s="47"/>
      <c r="HFM83" s="47"/>
      <c r="HFN83" s="47"/>
      <c r="HFO83" s="47"/>
      <c r="HFP83" s="47"/>
      <c r="HFQ83" s="47"/>
      <c r="HFR83" s="47"/>
      <c r="HFS83" s="47"/>
      <c r="HFT83" s="47"/>
      <c r="HFU83" s="47"/>
      <c r="HFV83" s="47"/>
      <c r="HFW83" s="47"/>
      <c r="HFX83" s="47"/>
      <c r="HFY83" s="47"/>
      <c r="HFZ83" s="47"/>
      <c r="HGA83" s="47"/>
      <c r="HGB83" s="47"/>
      <c r="HGC83" s="47"/>
      <c r="HGD83" s="47"/>
      <c r="HGE83" s="47"/>
      <c r="HGF83" s="47"/>
      <c r="HGG83" s="47"/>
      <c r="HGH83" s="47"/>
      <c r="HGI83" s="47"/>
      <c r="HGJ83" s="47"/>
      <c r="HGK83" s="47"/>
      <c r="HGL83" s="47"/>
      <c r="HGM83" s="47"/>
      <c r="HGN83" s="47"/>
      <c r="HGO83" s="47"/>
      <c r="HGP83" s="47"/>
      <c r="HGQ83" s="47"/>
      <c r="HGR83" s="47"/>
      <c r="HGS83" s="47"/>
      <c r="HGT83" s="47"/>
      <c r="HGU83" s="47"/>
      <c r="HGV83" s="47"/>
      <c r="HGW83" s="47"/>
      <c r="HGX83" s="47"/>
      <c r="HGY83" s="47"/>
      <c r="HGZ83" s="47"/>
      <c r="HHA83" s="47"/>
      <c r="HHB83" s="47"/>
      <c r="HHC83" s="47"/>
      <c r="HHD83" s="47"/>
      <c r="HHE83" s="47"/>
      <c r="HHF83" s="47"/>
      <c r="HHG83" s="47"/>
      <c r="HHH83" s="47"/>
      <c r="HHI83" s="47"/>
      <c r="HHJ83" s="47"/>
      <c r="HHK83" s="47"/>
      <c r="HHL83" s="47"/>
      <c r="HHM83" s="47"/>
      <c r="HHN83" s="47"/>
      <c r="HHO83" s="47"/>
      <c r="HHP83" s="47"/>
      <c r="HHQ83" s="47"/>
      <c r="HHR83" s="47"/>
      <c r="HHS83" s="47"/>
      <c r="HHT83" s="47"/>
      <c r="HHU83" s="47"/>
      <c r="HHV83" s="47"/>
      <c r="HHW83" s="47"/>
      <c r="HHX83" s="47"/>
      <c r="HHY83" s="47"/>
      <c r="HHZ83" s="47"/>
      <c r="HIA83" s="47"/>
      <c r="HIB83" s="47"/>
      <c r="HIC83" s="47"/>
      <c r="HID83" s="47"/>
      <c r="HIE83" s="47"/>
      <c r="HIF83" s="47"/>
      <c r="HIG83" s="47"/>
      <c r="HIH83" s="47"/>
      <c r="HII83" s="47"/>
      <c r="HIJ83" s="47"/>
      <c r="HIK83" s="47"/>
      <c r="HIL83" s="47"/>
      <c r="HIM83" s="47"/>
      <c r="HIN83" s="47"/>
      <c r="HIO83" s="47"/>
      <c r="HIP83" s="47"/>
      <c r="HIQ83" s="47"/>
      <c r="HIR83" s="47"/>
      <c r="HIS83" s="47"/>
      <c r="HIT83" s="47"/>
      <c r="HIU83" s="47"/>
      <c r="HIV83" s="47"/>
      <c r="HIW83" s="47"/>
      <c r="HIX83" s="47"/>
      <c r="HIY83" s="47"/>
      <c r="HIZ83" s="47"/>
      <c r="HJA83" s="47"/>
      <c r="HJB83" s="47"/>
      <c r="HJC83" s="47"/>
      <c r="HJD83" s="47"/>
      <c r="HJE83" s="47"/>
      <c r="HJF83" s="47"/>
      <c r="HJG83" s="47"/>
      <c r="HJH83" s="47"/>
      <c r="HJI83" s="47"/>
      <c r="HJJ83" s="47"/>
      <c r="HJK83" s="47"/>
      <c r="HJL83" s="47"/>
      <c r="HJM83" s="47"/>
      <c r="HJN83" s="47"/>
      <c r="HJO83" s="47"/>
      <c r="HJP83" s="47"/>
      <c r="HJQ83" s="47"/>
      <c r="HJR83" s="47"/>
      <c r="HJS83" s="47"/>
      <c r="HJT83" s="47"/>
      <c r="HJU83" s="47"/>
      <c r="HJV83" s="47"/>
      <c r="HJW83" s="47"/>
      <c r="HJX83" s="47"/>
      <c r="HJY83" s="47"/>
      <c r="HJZ83" s="47"/>
      <c r="HKA83" s="47"/>
      <c r="HKB83" s="47"/>
      <c r="HKC83" s="47"/>
      <c r="HKD83" s="47"/>
      <c r="HKE83" s="47"/>
      <c r="HKF83" s="47"/>
      <c r="HKG83" s="47"/>
      <c r="HKH83" s="47"/>
      <c r="HKI83" s="47"/>
      <c r="HKJ83" s="47"/>
      <c r="HKK83" s="47"/>
      <c r="HKL83" s="47"/>
      <c r="HKM83" s="47"/>
      <c r="HKN83" s="47"/>
      <c r="HKO83" s="47"/>
      <c r="HKP83" s="47"/>
      <c r="HKQ83" s="47"/>
      <c r="HKR83" s="47"/>
      <c r="HKS83" s="47"/>
      <c r="HKT83" s="47"/>
      <c r="HKU83" s="47"/>
      <c r="HKV83" s="47"/>
      <c r="HKW83" s="47"/>
      <c r="HKX83" s="47"/>
      <c r="HKY83" s="47"/>
      <c r="HKZ83" s="47"/>
      <c r="HLA83" s="47"/>
      <c r="HLB83" s="47"/>
      <c r="HLC83" s="47"/>
      <c r="HLD83" s="47"/>
      <c r="HLE83" s="47"/>
      <c r="HLF83" s="47"/>
      <c r="HLG83" s="47"/>
      <c r="HLH83" s="47"/>
      <c r="HLI83" s="47"/>
      <c r="HLJ83" s="47"/>
      <c r="HLK83" s="47"/>
      <c r="HLL83" s="47"/>
      <c r="HLM83" s="47"/>
      <c r="HLN83" s="47"/>
      <c r="HLO83" s="47"/>
      <c r="HLP83" s="47"/>
      <c r="HLQ83" s="47"/>
      <c r="HLR83" s="47"/>
      <c r="HLS83" s="47"/>
      <c r="HLT83" s="47"/>
      <c r="HLU83" s="47"/>
      <c r="HLV83" s="47"/>
      <c r="HLW83" s="47"/>
      <c r="HLX83" s="47"/>
      <c r="HLY83" s="47"/>
      <c r="HLZ83" s="47"/>
      <c r="HMA83" s="47"/>
      <c r="HMB83" s="47"/>
      <c r="HMC83" s="47"/>
      <c r="HMD83" s="47"/>
      <c r="HME83" s="47"/>
      <c r="HMF83" s="47"/>
      <c r="HMG83" s="47"/>
      <c r="HMH83" s="47"/>
      <c r="HMI83" s="47"/>
      <c r="HMJ83" s="47"/>
      <c r="HMK83" s="47"/>
      <c r="HML83" s="47"/>
      <c r="HMM83" s="47"/>
      <c r="HMN83" s="47"/>
      <c r="HMO83" s="47"/>
      <c r="HMP83" s="47"/>
      <c r="HMQ83" s="47"/>
      <c r="HMR83" s="47"/>
      <c r="HMS83" s="47"/>
      <c r="HMT83" s="47"/>
      <c r="HMU83" s="47"/>
      <c r="HMV83" s="47"/>
      <c r="HMW83" s="47"/>
      <c r="HMX83" s="47"/>
      <c r="HMY83" s="47"/>
      <c r="HMZ83" s="47"/>
      <c r="HNA83" s="47"/>
      <c r="HNB83" s="47"/>
      <c r="HNC83" s="47"/>
      <c r="HND83" s="47"/>
      <c r="HNE83" s="47"/>
      <c r="HNF83" s="47"/>
      <c r="HNG83" s="47"/>
      <c r="HNH83" s="47"/>
      <c r="HNI83" s="47"/>
      <c r="HNJ83" s="47"/>
      <c r="HNK83" s="47"/>
      <c r="HNL83" s="47"/>
      <c r="HNM83" s="47"/>
      <c r="HNN83" s="47"/>
      <c r="HNO83" s="47"/>
      <c r="HNP83" s="47"/>
      <c r="HNQ83" s="47"/>
      <c r="HNR83" s="47"/>
      <c r="HNS83" s="47"/>
      <c r="HNT83" s="47"/>
      <c r="HNU83" s="47"/>
      <c r="HNV83" s="47"/>
      <c r="HNW83" s="47"/>
      <c r="HNX83" s="47"/>
      <c r="HNY83" s="47"/>
      <c r="HNZ83" s="47"/>
      <c r="HOA83" s="47"/>
      <c r="HOB83" s="47"/>
      <c r="HOC83" s="47"/>
      <c r="HOD83" s="47"/>
      <c r="HOE83" s="47"/>
      <c r="HOF83" s="47"/>
      <c r="HOG83" s="47"/>
      <c r="HOH83" s="47"/>
      <c r="HOI83" s="47"/>
      <c r="HOJ83" s="47"/>
      <c r="HOK83" s="47"/>
      <c r="HOL83" s="47"/>
      <c r="HOM83" s="47"/>
      <c r="HON83" s="47"/>
      <c r="HOO83" s="47"/>
      <c r="HOP83" s="47"/>
      <c r="HOQ83" s="47"/>
      <c r="HOR83" s="47"/>
      <c r="HOS83" s="47"/>
      <c r="HOT83" s="47"/>
      <c r="HOU83" s="47"/>
      <c r="HOV83" s="47"/>
      <c r="HOW83" s="47"/>
      <c r="HOX83" s="47"/>
      <c r="HOY83" s="47"/>
      <c r="HOZ83" s="47"/>
      <c r="HPA83" s="47"/>
      <c r="HPB83" s="47"/>
      <c r="HPC83" s="47"/>
      <c r="HPD83" s="47"/>
      <c r="HPE83" s="47"/>
      <c r="HPF83" s="47"/>
      <c r="HPG83" s="47"/>
      <c r="HPH83" s="47"/>
      <c r="HPI83" s="47"/>
      <c r="HPJ83" s="47"/>
      <c r="HPK83" s="47"/>
      <c r="HPL83" s="47"/>
      <c r="HPM83" s="47"/>
      <c r="HPN83" s="47"/>
      <c r="HPO83" s="47"/>
      <c r="HPP83" s="47"/>
      <c r="HPQ83" s="47"/>
      <c r="HPR83" s="47"/>
      <c r="HPS83" s="47"/>
      <c r="HPT83" s="47"/>
      <c r="HPU83" s="47"/>
      <c r="HPV83" s="47"/>
      <c r="HPW83" s="47"/>
      <c r="HPX83" s="47"/>
      <c r="HPY83" s="47"/>
      <c r="HPZ83" s="47"/>
      <c r="HQA83" s="47"/>
      <c r="HQB83" s="47"/>
      <c r="HQC83" s="47"/>
      <c r="HQD83" s="47"/>
      <c r="HQE83" s="47"/>
      <c r="HQF83" s="47"/>
      <c r="HQG83" s="47"/>
      <c r="HQH83" s="47"/>
      <c r="HQI83" s="47"/>
      <c r="HQJ83" s="47"/>
      <c r="HQK83" s="47"/>
      <c r="HQL83" s="47"/>
      <c r="HQM83" s="47"/>
      <c r="HQN83" s="47"/>
      <c r="HQO83" s="47"/>
      <c r="HQP83" s="47"/>
      <c r="HQQ83" s="47"/>
      <c r="HQR83" s="47"/>
      <c r="HQS83" s="47"/>
      <c r="HQT83" s="47"/>
      <c r="HQU83" s="47"/>
      <c r="HQV83" s="47"/>
      <c r="HQW83" s="47"/>
      <c r="HQX83" s="47"/>
      <c r="HQY83" s="47"/>
      <c r="HQZ83" s="47"/>
      <c r="HRA83" s="47"/>
      <c r="HRB83" s="47"/>
      <c r="HRC83" s="47"/>
      <c r="HRD83" s="47"/>
      <c r="HRE83" s="47"/>
      <c r="HRF83" s="47"/>
      <c r="HRG83" s="47"/>
      <c r="HRH83" s="47"/>
      <c r="HRI83" s="47"/>
      <c r="HRJ83" s="47"/>
      <c r="HRK83" s="47"/>
      <c r="HRL83" s="47"/>
      <c r="HRM83" s="47"/>
      <c r="HRN83" s="47"/>
      <c r="HRO83" s="47"/>
      <c r="HRP83" s="47"/>
      <c r="HRQ83" s="47"/>
      <c r="HRR83" s="47"/>
      <c r="HRS83" s="47"/>
      <c r="HRT83" s="47"/>
      <c r="HRU83" s="47"/>
      <c r="HRV83" s="47"/>
      <c r="HRW83" s="47"/>
      <c r="HRX83" s="47"/>
      <c r="HRY83" s="47"/>
      <c r="HRZ83" s="47"/>
      <c r="HSA83" s="47"/>
      <c r="HSB83" s="47"/>
      <c r="HSC83" s="47"/>
      <c r="HSD83" s="47"/>
      <c r="HSE83" s="47"/>
      <c r="HSF83" s="47"/>
      <c r="HSG83" s="47"/>
      <c r="HSH83" s="47"/>
      <c r="HSI83" s="47"/>
      <c r="HSJ83" s="47"/>
      <c r="HSK83" s="47"/>
      <c r="HSL83" s="47"/>
      <c r="HSM83" s="47"/>
      <c r="HSN83" s="47"/>
      <c r="HSO83" s="47"/>
      <c r="HSP83" s="47"/>
      <c r="HSQ83" s="47"/>
      <c r="HSR83" s="47"/>
      <c r="HSS83" s="47"/>
      <c r="HST83" s="47"/>
      <c r="HSU83" s="47"/>
      <c r="HSV83" s="47"/>
      <c r="HSW83" s="47"/>
      <c r="HSX83" s="47"/>
      <c r="HSY83" s="47"/>
      <c r="HSZ83" s="47"/>
      <c r="HTA83" s="47"/>
      <c r="HTB83" s="47"/>
      <c r="HTC83" s="47"/>
      <c r="HTD83" s="47"/>
      <c r="HTE83" s="47"/>
      <c r="HTF83" s="47"/>
      <c r="HTG83" s="47"/>
      <c r="HTH83" s="47"/>
      <c r="HTI83" s="47"/>
      <c r="HTJ83" s="47"/>
      <c r="HTK83" s="47"/>
      <c r="HTL83" s="47"/>
      <c r="HTM83" s="47"/>
      <c r="HTN83" s="47"/>
      <c r="HTO83" s="47"/>
      <c r="HTP83" s="47"/>
      <c r="HTQ83" s="47"/>
      <c r="HTR83" s="47"/>
      <c r="HTS83" s="47"/>
      <c r="HTT83" s="47"/>
      <c r="HTU83" s="47"/>
      <c r="HTV83" s="47"/>
      <c r="HTW83" s="47"/>
      <c r="HTX83" s="47"/>
      <c r="HTY83" s="47"/>
      <c r="HTZ83" s="47"/>
      <c r="HUA83" s="47"/>
      <c r="HUB83" s="47"/>
      <c r="HUC83" s="47"/>
      <c r="HUD83" s="47"/>
      <c r="HUE83" s="47"/>
      <c r="HUF83" s="47"/>
      <c r="HUG83" s="47"/>
      <c r="HUH83" s="47"/>
      <c r="HUI83" s="47"/>
      <c r="HUJ83" s="47"/>
      <c r="HUK83" s="47"/>
      <c r="HUL83" s="47"/>
      <c r="HUM83" s="47"/>
      <c r="HUN83" s="47"/>
      <c r="HUO83" s="47"/>
      <c r="HUP83" s="47"/>
      <c r="HUQ83" s="47"/>
      <c r="HUR83" s="47"/>
      <c r="HUS83" s="47"/>
      <c r="HUT83" s="47"/>
      <c r="HUU83" s="47"/>
      <c r="HUV83" s="47"/>
      <c r="HUW83" s="47"/>
      <c r="HUX83" s="47"/>
      <c r="HUY83" s="47"/>
      <c r="HUZ83" s="47"/>
      <c r="HVA83" s="47"/>
      <c r="HVB83" s="47"/>
      <c r="HVC83" s="47"/>
      <c r="HVD83" s="47"/>
      <c r="HVE83" s="47"/>
      <c r="HVF83" s="47"/>
      <c r="HVG83" s="47"/>
      <c r="HVH83" s="47"/>
      <c r="HVI83" s="47"/>
      <c r="HVJ83" s="47"/>
      <c r="HVK83" s="47"/>
      <c r="HVL83" s="47"/>
      <c r="HVM83" s="47"/>
      <c r="HVN83" s="47"/>
      <c r="HVO83" s="47"/>
      <c r="HVP83" s="47"/>
      <c r="HVQ83" s="47"/>
      <c r="HVR83" s="47"/>
      <c r="HVS83" s="47"/>
      <c r="HVT83" s="47"/>
      <c r="HVU83" s="47"/>
      <c r="HVV83" s="47"/>
      <c r="HVW83" s="47"/>
      <c r="HVX83" s="47"/>
      <c r="HVY83" s="47"/>
      <c r="HVZ83" s="47"/>
      <c r="HWA83" s="47"/>
      <c r="HWB83" s="47"/>
      <c r="HWC83" s="47"/>
      <c r="HWD83" s="47"/>
      <c r="HWE83" s="47"/>
      <c r="HWF83" s="47"/>
      <c r="HWG83" s="47"/>
      <c r="HWH83" s="47"/>
      <c r="HWI83" s="47"/>
      <c r="HWJ83" s="47"/>
      <c r="HWK83" s="47"/>
      <c r="HWL83" s="47"/>
      <c r="HWM83" s="47"/>
      <c r="HWN83" s="47"/>
      <c r="HWO83" s="47"/>
      <c r="HWP83" s="47"/>
      <c r="HWQ83" s="47"/>
      <c r="HWR83" s="47"/>
      <c r="HWS83" s="47"/>
      <c r="HWT83" s="47"/>
      <c r="HWU83" s="47"/>
      <c r="HWV83" s="47"/>
      <c r="HWW83" s="47"/>
      <c r="HWX83" s="47"/>
      <c r="HWY83" s="47"/>
      <c r="HWZ83" s="47"/>
      <c r="HXA83" s="47"/>
      <c r="HXB83" s="47"/>
      <c r="HXC83" s="47"/>
      <c r="HXD83" s="47"/>
      <c r="HXE83" s="47"/>
      <c r="HXF83" s="47"/>
      <c r="HXG83" s="47"/>
      <c r="HXH83" s="47"/>
      <c r="HXI83" s="47"/>
      <c r="HXJ83" s="47"/>
      <c r="HXK83" s="47"/>
      <c r="HXL83" s="47"/>
      <c r="HXM83" s="47"/>
      <c r="HXN83" s="47"/>
      <c r="HXO83" s="47"/>
      <c r="HXP83" s="47"/>
      <c r="HXQ83" s="47"/>
      <c r="HXR83" s="47"/>
      <c r="HXS83" s="47"/>
      <c r="HXT83" s="47"/>
      <c r="HXU83" s="47"/>
      <c r="HXV83" s="47"/>
      <c r="HXW83" s="47"/>
      <c r="HXX83" s="47"/>
      <c r="HXY83" s="47"/>
      <c r="HXZ83" s="47"/>
      <c r="HYA83" s="47"/>
      <c r="HYB83" s="47"/>
      <c r="HYC83" s="47"/>
      <c r="HYD83" s="47"/>
      <c r="HYE83" s="47"/>
      <c r="HYF83" s="47"/>
      <c r="HYG83" s="47"/>
      <c r="HYH83" s="47"/>
      <c r="HYI83" s="47"/>
      <c r="HYJ83" s="47"/>
      <c r="HYK83" s="47"/>
      <c r="HYL83" s="47"/>
      <c r="HYM83" s="47"/>
      <c r="HYN83" s="47"/>
      <c r="HYO83" s="47"/>
      <c r="HYP83" s="47"/>
      <c r="HYQ83" s="47"/>
      <c r="HYR83" s="47"/>
      <c r="HYS83" s="47"/>
      <c r="HYT83" s="47"/>
      <c r="HYU83" s="47"/>
      <c r="HYV83" s="47"/>
      <c r="HYW83" s="47"/>
      <c r="HYX83" s="47"/>
      <c r="HYY83" s="47"/>
      <c r="HYZ83" s="47"/>
      <c r="HZA83" s="47"/>
      <c r="HZB83" s="47"/>
      <c r="HZC83" s="47"/>
      <c r="HZD83" s="47"/>
      <c r="HZE83" s="47"/>
      <c r="HZF83" s="47"/>
      <c r="HZG83" s="47"/>
      <c r="HZH83" s="47"/>
      <c r="HZI83" s="47"/>
      <c r="HZJ83" s="47"/>
      <c r="HZK83" s="47"/>
      <c r="HZL83" s="47"/>
      <c r="HZM83" s="47"/>
      <c r="HZN83" s="47"/>
      <c r="HZO83" s="47"/>
      <c r="HZP83" s="47"/>
      <c r="HZQ83" s="47"/>
      <c r="HZR83" s="47"/>
      <c r="HZS83" s="47"/>
      <c r="HZT83" s="47"/>
      <c r="HZU83" s="47"/>
      <c r="HZV83" s="47"/>
      <c r="HZW83" s="47"/>
      <c r="HZX83" s="47"/>
      <c r="HZY83" s="47"/>
      <c r="HZZ83" s="47"/>
      <c r="IAA83" s="47"/>
      <c r="IAB83" s="47"/>
      <c r="IAC83" s="47"/>
      <c r="IAD83" s="47"/>
      <c r="IAE83" s="47"/>
      <c r="IAF83" s="47"/>
      <c r="IAG83" s="47"/>
      <c r="IAH83" s="47"/>
      <c r="IAI83" s="47"/>
      <c r="IAJ83" s="47"/>
      <c r="IAK83" s="47"/>
      <c r="IAL83" s="47"/>
      <c r="IAM83" s="47"/>
      <c r="IAN83" s="47"/>
      <c r="IAO83" s="47"/>
      <c r="IAP83" s="47"/>
      <c r="IAQ83" s="47"/>
      <c r="IAR83" s="47"/>
      <c r="IAS83" s="47"/>
      <c r="IAT83" s="47"/>
      <c r="IAU83" s="47"/>
      <c r="IAV83" s="47"/>
      <c r="IAW83" s="47"/>
      <c r="IAX83" s="47"/>
      <c r="IAY83" s="47"/>
      <c r="IAZ83" s="47"/>
      <c r="IBA83" s="47"/>
      <c r="IBB83" s="47"/>
      <c r="IBC83" s="47"/>
      <c r="IBD83" s="47"/>
      <c r="IBE83" s="47"/>
      <c r="IBF83" s="47"/>
      <c r="IBG83" s="47"/>
      <c r="IBH83" s="47"/>
      <c r="IBI83" s="47"/>
      <c r="IBJ83" s="47"/>
      <c r="IBK83" s="47"/>
      <c r="IBL83" s="47"/>
      <c r="IBM83" s="47"/>
      <c r="IBN83" s="47"/>
      <c r="IBO83" s="47"/>
      <c r="IBP83" s="47"/>
      <c r="IBQ83" s="47"/>
      <c r="IBR83" s="47"/>
      <c r="IBS83" s="47"/>
      <c r="IBT83" s="47"/>
      <c r="IBU83" s="47"/>
      <c r="IBV83" s="47"/>
      <c r="IBW83" s="47"/>
      <c r="IBX83" s="47"/>
      <c r="IBY83" s="47"/>
      <c r="IBZ83" s="47"/>
      <c r="ICA83" s="47"/>
      <c r="ICB83" s="47"/>
      <c r="ICC83" s="47"/>
      <c r="ICD83" s="47"/>
      <c r="ICE83" s="47"/>
      <c r="ICF83" s="47"/>
      <c r="ICG83" s="47"/>
      <c r="ICH83" s="47"/>
      <c r="ICI83" s="47"/>
      <c r="ICJ83" s="47"/>
      <c r="ICK83" s="47"/>
      <c r="ICL83" s="47"/>
      <c r="ICM83" s="47"/>
      <c r="ICN83" s="47"/>
      <c r="ICO83" s="47"/>
      <c r="ICP83" s="47"/>
      <c r="ICQ83" s="47"/>
      <c r="ICR83" s="47"/>
      <c r="ICS83" s="47"/>
      <c r="ICT83" s="47"/>
      <c r="ICU83" s="47"/>
      <c r="ICV83" s="47"/>
      <c r="ICW83" s="47"/>
      <c r="ICX83" s="47"/>
      <c r="ICY83" s="47"/>
      <c r="ICZ83" s="47"/>
      <c r="IDA83" s="47"/>
      <c r="IDB83" s="47"/>
      <c r="IDC83" s="47"/>
      <c r="IDD83" s="47"/>
      <c r="IDE83" s="47"/>
      <c r="IDF83" s="47"/>
      <c r="IDG83" s="47"/>
      <c r="IDH83" s="47"/>
      <c r="IDI83" s="47"/>
      <c r="IDJ83" s="47"/>
      <c r="IDK83" s="47"/>
      <c r="IDL83" s="47"/>
      <c r="IDM83" s="47"/>
      <c r="IDN83" s="47"/>
      <c r="IDO83" s="47"/>
      <c r="IDP83" s="47"/>
      <c r="IDQ83" s="47"/>
      <c r="IDR83" s="47"/>
      <c r="IDS83" s="47"/>
      <c r="IDT83" s="47"/>
      <c r="IDU83" s="47"/>
      <c r="IDV83" s="47"/>
      <c r="IDW83" s="47"/>
      <c r="IDX83" s="47"/>
      <c r="IDY83" s="47"/>
      <c r="IDZ83" s="47"/>
      <c r="IEA83" s="47"/>
      <c r="IEB83" s="47"/>
      <c r="IEC83" s="47"/>
      <c r="IED83" s="47"/>
      <c r="IEE83" s="47"/>
      <c r="IEF83" s="47"/>
      <c r="IEG83" s="47"/>
      <c r="IEH83" s="47"/>
      <c r="IEI83" s="47"/>
      <c r="IEJ83" s="47"/>
      <c r="IEK83" s="47"/>
      <c r="IEL83" s="47"/>
      <c r="IEM83" s="47"/>
      <c r="IEN83" s="47"/>
      <c r="IEO83" s="47"/>
      <c r="IEP83" s="47"/>
      <c r="IEQ83" s="47"/>
      <c r="IER83" s="47"/>
      <c r="IES83" s="47"/>
      <c r="IET83" s="47"/>
      <c r="IEU83" s="47"/>
      <c r="IEV83" s="47"/>
      <c r="IEW83" s="47"/>
      <c r="IEX83" s="47"/>
      <c r="IEY83" s="47"/>
      <c r="IEZ83" s="47"/>
      <c r="IFA83" s="47"/>
      <c r="IFB83" s="47"/>
      <c r="IFC83" s="47"/>
      <c r="IFD83" s="47"/>
      <c r="IFE83" s="47"/>
      <c r="IFF83" s="47"/>
      <c r="IFG83" s="47"/>
      <c r="IFH83" s="47"/>
      <c r="IFI83" s="47"/>
      <c r="IFJ83" s="47"/>
      <c r="IFK83" s="47"/>
      <c r="IFL83" s="47"/>
      <c r="IFM83" s="47"/>
      <c r="IFN83" s="47"/>
      <c r="IFO83" s="47"/>
      <c r="IFP83" s="47"/>
      <c r="IFQ83" s="47"/>
      <c r="IFR83" s="47"/>
      <c r="IFS83" s="47"/>
      <c r="IFT83" s="47"/>
      <c r="IFU83" s="47"/>
      <c r="IFV83" s="47"/>
      <c r="IFW83" s="47"/>
      <c r="IFX83" s="47"/>
      <c r="IFY83" s="47"/>
      <c r="IFZ83" s="47"/>
      <c r="IGA83" s="47"/>
      <c r="IGB83" s="47"/>
      <c r="IGC83" s="47"/>
      <c r="IGD83" s="47"/>
      <c r="IGE83" s="47"/>
      <c r="IGF83" s="47"/>
      <c r="IGG83" s="47"/>
      <c r="IGH83" s="47"/>
      <c r="IGI83" s="47"/>
      <c r="IGJ83" s="47"/>
      <c r="IGK83" s="47"/>
      <c r="IGL83" s="47"/>
      <c r="IGM83" s="47"/>
      <c r="IGN83" s="47"/>
      <c r="IGO83" s="47"/>
      <c r="IGP83" s="47"/>
      <c r="IGQ83" s="47"/>
      <c r="IGR83" s="47"/>
      <c r="IGS83" s="47"/>
      <c r="IGT83" s="47"/>
      <c r="IGU83" s="47"/>
      <c r="IGV83" s="47"/>
      <c r="IGW83" s="47"/>
      <c r="IGX83" s="47"/>
      <c r="IGY83" s="47"/>
      <c r="IGZ83" s="47"/>
      <c r="IHA83" s="47"/>
      <c r="IHB83" s="47"/>
      <c r="IHC83" s="47"/>
      <c r="IHD83" s="47"/>
      <c r="IHE83" s="47"/>
      <c r="IHF83" s="47"/>
      <c r="IHG83" s="47"/>
      <c r="IHH83" s="47"/>
      <c r="IHI83" s="47"/>
      <c r="IHJ83" s="47"/>
      <c r="IHK83" s="47"/>
      <c r="IHL83" s="47"/>
      <c r="IHM83" s="47"/>
      <c r="IHN83" s="47"/>
      <c r="IHO83" s="47"/>
      <c r="IHP83" s="47"/>
      <c r="IHQ83" s="47"/>
      <c r="IHR83" s="47"/>
      <c r="IHS83" s="47"/>
      <c r="IHT83" s="47"/>
      <c r="IHU83" s="47"/>
      <c r="IHV83" s="47"/>
      <c r="IHW83" s="47"/>
      <c r="IHX83" s="47"/>
      <c r="IHY83" s="47"/>
      <c r="IHZ83" s="47"/>
      <c r="IIA83" s="47"/>
      <c r="IIB83" s="47"/>
      <c r="IIC83" s="47"/>
      <c r="IID83" s="47"/>
      <c r="IIE83" s="47"/>
      <c r="IIF83" s="47"/>
      <c r="IIG83" s="47"/>
      <c r="IIH83" s="47"/>
      <c r="III83" s="47"/>
      <c r="IIJ83" s="47"/>
      <c r="IIK83" s="47"/>
      <c r="IIL83" s="47"/>
      <c r="IIM83" s="47"/>
      <c r="IIN83" s="47"/>
      <c r="IIO83" s="47"/>
      <c r="IIP83" s="47"/>
      <c r="IIQ83" s="47"/>
      <c r="IIR83" s="47"/>
      <c r="IIS83" s="47"/>
      <c r="IIT83" s="47"/>
      <c r="IIU83" s="47"/>
      <c r="IIV83" s="47"/>
      <c r="IIW83" s="47"/>
      <c r="IIX83" s="47"/>
      <c r="IIY83" s="47"/>
      <c r="IIZ83" s="47"/>
      <c r="IJA83" s="47"/>
      <c r="IJB83" s="47"/>
      <c r="IJC83" s="47"/>
      <c r="IJD83" s="47"/>
      <c r="IJE83" s="47"/>
      <c r="IJF83" s="47"/>
      <c r="IJG83" s="47"/>
      <c r="IJH83" s="47"/>
      <c r="IJI83" s="47"/>
      <c r="IJJ83" s="47"/>
      <c r="IJK83" s="47"/>
      <c r="IJL83" s="47"/>
      <c r="IJM83" s="47"/>
      <c r="IJN83" s="47"/>
      <c r="IJO83" s="47"/>
      <c r="IJP83" s="47"/>
      <c r="IJQ83" s="47"/>
      <c r="IJR83" s="47"/>
      <c r="IJS83" s="47"/>
      <c r="IJT83" s="47"/>
      <c r="IJU83" s="47"/>
      <c r="IJV83" s="47"/>
      <c r="IJW83" s="47"/>
      <c r="IJX83" s="47"/>
      <c r="IJY83" s="47"/>
      <c r="IJZ83" s="47"/>
      <c r="IKA83" s="47"/>
      <c r="IKB83" s="47"/>
      <c r="IKC83" s="47"/>
      <c r="IKD83" s="47"/>
      <c r="IKE83" s="47"/>
      <c r="IKF83" s="47"/>
      <c r="IKG83" s="47"/>
      <c r="IKH83" s="47"/>
      <c r="IKI83" s="47"/>
      <c r="IKJ83" s="47"/>
      <c r="IKK83" s="47"/>
      <c r="IKL83" s="47"/>
      <c r="IKM83" s="47"/>
      <c r="IKN83" s="47"/>
      <c r="IKO83" s="47"/>
      <c r="IKP83" s="47"/>
      <c r="IKQ83" s="47"/>
      <c r="IKR83" s="47"/>
      <c r="IKS83" s="47"/>
      <c r="IKT83" s="47"/>
      <c r="IKU83" s="47"/>
      <c r="IKV83" s="47"/>
      <c r="IKW83" s="47"/>
      <c r="IKX83" s="47"/>
      <c r="IKY83" s="47"/>
      <c r="IKZ83" s="47"/>
      <c r="ILA83" s="47"/>
      <c r="ILB83" s="47"/>
      <c r="ILC83" s="47"/>
      <c r="ILD83" s="47"/>
      <c r="ILE83" s="47"/>
      <c r="ILF83" s="47"/>
      <c r="ILG83" s="47"/>
      <c r="ILH83" s="47"/>
      <c r="ILI83" s="47"/>
      <c r="ILJ83" s="47"/>
      <c r="ILK83" s="47"/>
      <c r="ILL83" s="47"/>
      <c r="ILM83" s="47"/>
      <c r="ILN83" s="47"/>
      <c r="ILO83" s="47"/>
      <c r="ILP83" s="47"/>
      <c r="ILQ83" s="47"/>
      <c r="ILR83" s="47"/>
      <c r="ILS83" s="47"/>
      <c r="ILT83" s="47"/>
      <c r="ILU83" s="47"/>
      <c r="ILV83" s="47"/>
      <c r="ILW83" s="47"/>
      <c r="ILX83" s="47"/>
      <c r="ILY83" s="47"/>
      <c r="ILZ83" s="47"/>
      <c r="IMA83" s="47"/>
      <c r="IMB83" s="47"/>
      <c r="IMC83" s="47"/>
      <c r="IMD83" s="47"/>
      <c r="IME83" s="47"/>
      <c r="IMF83" s="47"/>
      <c r="IMG83" s="47"/>
      <c r="IMH83" s="47"/>
      <c r="IMI83" s="47"/>
      <c r="IMJ83" s="47"/>
      <c r="IMK83" s="47"/>
      <c r="IML83" s="47"/>
      <c r="IMM83" s="47"/>
      <c r="IMN83" s="47"/>
      <c r="IMO83" s="47"/>
      <c r="IMP83" s="47"/>
      <c r="IMQ83" s="47"/>
      <c r="IMR83" s="47"/>
      <c r="IMS83" s="47"/>
      <c r="IMT83" s="47"/>
      <c r="IMU83" s="47"/>
      <c r="IMV83" s="47"/>
      <c r="IMW83" s="47"/>
      <c r="IMX83" s="47"/>
      <c r="IMY83" s="47"/>
      <c r="IMZ83" s="47"/>
      <c r="INA83" s="47"/>
      <c r="INB83" s="47"/>
      <c r="INC83" s="47"/>
      <c r="IND83" s="47"/>
      <c r="INE83" s="47"/>
      <c r="INF83" s="47"/>
      <c r="ING83" s="47"/>
      <c r="INH83" s="47"/>
      <c r="INI83" s="47"/>
      <c r="INJ83" s="47"/>
      <c r="INK83" s="47"/>
      <c r="INL83" s="47"/>
      <c r="INM83" s="47"/>
      <c r="INN83" s="47"/>
      <c r="INO83" s="47"/>
      <c r="INP83" s="47"/>
      <c r="INQ83" s="47"/>
      <c r="INR83" s="47"/>
      <c r="INS83" s="47"/>
      <c r="INT83" s="47"/>
      <c r="INU83" s="47"/>
      <c r="INV83" s="47"/>
      <c r="INW83" s="47"/>
      <c r="INX83" s="47"/>
      <c r="INY83" s="47"/>
      <c r="INZ83" s="47"/>
      <c r="IOA83" s="47"/>
      <c r="IOB83" s="47"/>
      <c r="IOC83" s="47"/>
      <c r="IOD83" s="47"/>
      <c r="IOE83" s="47"/>
      <c r="IOF83" s="47"/>
      <c r="IOG83" s="47"/>
      <c r="IOH83" s="47"/>
      <c r="IOI83" s="47"/>
      <c r="IOJ83" s="47"/>
      <c r="IOK83" s="47"/>
      <c r="IOL83" s="47"/>
      <c r="IOM83" s="47"/>
      <c r="ION83" s="47"/>
      <c r="IOO83" s="47"/>
      <c r="IOP83" s="47"/>
      <c r="IOQ83" s="47"/>
      <c r="IOR83" s="47"/>
      <c r="IOS83" s="47"/>
      <c r="IOT83" s="47"/>
      <c r="IOU83" s="47"/>
      <c r="IOV83" s="47"/>
      <c r="IOW83" s="47"/>
      <c r="IOX83" s="47"/>
      <c r="IOY83" s="47"/>
      <c r="IOZ83" s="47"/>
      <c r="IPA83" s="47"/>
      <c r="IPB83" s="47"/>
      <c r="IPC83" s="47"/>
      <c r="IPD83" s="47"/>
      <c r="IPE83" s="47"/>
      <c r="IPF83" s="47"/>
      <c r="IPG83" s="47"/>
      <c r="IPH83" s="47"/>
      <c r="IPI83" s="47"/>
      <c r="IPJ83" s="47"/>
      <c r="IPK83" s="47"/>
      <c r="IPL83" s="47"/>
      <c r="IPM83" s="47"/>
      <c r="IPN83" s="47"/>
      <c r="IPO83" s="47"/>
      <c r="IPP83" s="47"/>
      <c r="IPQ83" s="47"/>
      <c r="IPR83" s="47"/>
      <c r="IPS83" s="47"/>
      <c r="IPT83" s="47"/>
      <c r="IPU83" s="47"/>
      <c r="IPV83" s="47"/>
      <c r="IPW83" s="47"/>
      <c r="IPX83" s="47"/>
      <c r="IPY83" s="47"/>
      <c r="IPZ83" s="47"/>
      <c r="IQA83" s="47"/>
      <c r="IQB83" s="47"/>
      <c r="IQC83" s="47"/>
      <c r="IQD83" s="47"/>
      <c r="IQE83" s="47"/>
      <c r="IQF83" s="47"/>
      <c r="IQG83" s="47"/>
      <c r="IQH83" s="47"/>
      <c r="IQI83" s="47"/>
      <c r="IQJ83" s="47"/>
      <c r="IQK83" s="47"/>
      <c r="IQL83" s="47"/>
      <c r="IQM83" s="47"/>
      <c r="IQN83" s="47"/>
      <c r="IQO83" s="47"/>
      <c r="IQP83" s="47"/>
      <c r="IQQ83" s="47"/>
      <c r="IQR83" s="47"/>
      <c r="IQS83" s="47"/>
      <c r="IQT83" s="47"/>
      <c r="IQU83" s="47"/>
      <c r="IQV83" s="47"/>
      <c r="IQW83" s="47"/>
      <c r="IQX83" s="47"/>
      <c r="IQY83" s="47"/>
      <c r="IQZ83" s="47"/>
      <c r="IRA83" s="47"/>
      <c r="IRB83" s="47"/>
      <c r="IRC83" s="47"/>
      <c r="IRD83" s="47"/>
      <c r="IRE83" s="47"/>
      <c r="IRF83" s="47"/>
      <c r="IRG83" s="47"/>
      <c r="IRH83" s="47"/>
      <c r="IRI83" s="47"/>
      <c r="IRJ83" s="47"/>
      <c r="IRK83" s="47"/>
      <c r="IRL83" s="47"/>
      <c r="IRM83" s="47"/>
      <c r="IRN83" s="47"/>
      <c r="IRO83" s="47"/>
      <c r="IRP83" s="47"/>
      <c r="IRQ83" s="47"/>
      <c r="IRR83" s="47"/>
      <c r="IRS83" s="47"/>
      <c r="IRT83" s="47"/>
      <c r="IRU83" s="47"/>
      <c r="IRV83" s="47"/>
      <c r="IRW83" s="47"/>
      <c r="IRX83" s="47"/>
      <c r="IRY83" s="47"/>
      <c r="IRZ83" s="47"/>
      <c r="ISA83" s="47"/>
      <c r="ISB83" s="47"/>
      <c r="ISC83" s="47"/>
      <c r="ISD83" s="47"/>
      <c r="ISE83" s="47"/>
      <c r="ISF83" s="47"/>
      <c r="ISG83" s="47"/>
      <c r="ISH83" s="47"/>
      <c r="ISI83" s="47"/>
      <c r="ISJ83" s="47"/>
      <c r="ISK83" s="47"/>
      <c r="ISL83" s="47"/>
      <c r="ISM83" s="47"/>
      <c r="ISN83" s="47"/>
      <c r="ISO83" s="47"/>
      <c r="ISP83" s="47"/>
      <c r="ISQ83" s="47"/>
      <c r="ISR83" s="47"/>
      <c r="ISS83" s="47"/>
      <c r="IST83" s="47"/>
      <c r="ISU83" s="47"/>
      <c r="ISV83" s="47"/>
      <c r="ISW83" s="47"/>
      <c r="ISX83" s="47"/>
      <c r="ISY83" s="47"/>
      <c r="ISZ83" s="47"/>
      <c r="ITA83" s="47"/>
      <c r="ITB83" s="47"/>
      <c r="ITC83" s="47"/>
      <c r="ITD83" s="47"/>
      <c r="ITE83" s="47"/>
      <c r="ITF83" s="47"/>
      <c r="ITG83" s="47"/>
      <c r="ITH83" s="47"/>
      <c r="ITI83" s="47"/>
      <c r="ITJ83" s="47"/>
      <c r="ITK83" s="47"/>
      <c r="ITL83" s="47"/>
      <c r="ITM83" s="47"/>
      <c r="ITN83" s="47"/>
      <c r="ITO83" s="47"/>
      <c r="ITP83" s="47"/>
      <c r="ITQ83" s="47"/>
      <c r="ITR83" s="47"/>
      <c r="ITS83" s="47"/>
      <c r="ITT83" s="47"/>
      <c r="ITU83" s="47"/>
      <c r="ITV83" s="47"/>
      <c r="ITW83" s="47"/>
      <c r="ITX83" s="47"/>
      <c r="ITY83" s="47"/>
      <c r="ITZ83" s="47"/>
      <c r="IUA83" s="47"/>
      <c r="IUB83" s="47"/>
      <c r="IUC83" s="47"/>
      <c r="IUD83" s="47"/>
      <c r="IUE83" s="47"/>
      <c r="IUF83" s="47"/>
      <c r="IUG83" s="47"/>
      <c r="IUH83" s="47"/>
      <c r="IUI83" s="47"/>
      <c r="IUJ83" s="47"/>
      <c r="IUK83" s="47"/>
      <c r="IUL83" s="47"/>
      <c r="IUM83" s="47"/>
      <c r="IUN83" s="47"/>
      <c r="IUO83" s="47"/>
      <c r="IUP83" s="47"/>
      <c r="IUQ83" s="47"/>
      <c r="IUR83" s="47"/>
      <c r="IUS83" s="47"/>
      <c r="IUT83" s="47"/>
      <c r="IUU83" s="47"/>
      <c r="IUV83" s="47"/>
      <c r="IUW83" s="47"/>
      <c r="IUX83" s="47"/>
      <c r="IUY83" s="47"/>
      <c r="IUZ83" s="47"/>
      <c r="IVA83" s="47"/>
      <c r="IVB83" s="47"/>
      <c r="IVC83" s="47"/>
      <c r="IVD83" s="47"/>
      <c r="IVE83" s="47"/>
      <c r="IVF83" s="47"/>
      <c r="IVG83" s="47"/>
      <c r="IVH83" s="47"/>
      <c r="IVI83" s="47"/>
      <c r="IVJ83" s="47"/>
      <c r="IVK83" s="47"/>
      <c r="IVL83" s="47"/>
      <c r="IVM83" s="47"/>
      <c r="IVN83" s="47"/>
      <c r="IVO83" s="47"/>
      <c r="IVP83" s="47"/>
      <c r="IVQ83" s="47"/>
      <c r="IVR83" s="47"/>
      <c r="IVS83" s="47"/>
      <c r="IVT83" s="47"/>
      <c r="IVU83" s="47"/>
      <c r="IVV83" s="47"/>
      <c r="IVW83" s="47"/>
      <c r="IVX83" s="47"/>
      <c r="IVY83" s="47"/>
      <c r="IVZ83" s="47"/>
      <c r="IWA83" s="47"/>
      <c r="IWB83" s="47"/>
      <c r="IWC83" s="47"/>
      <c r="IWD83" s="47"/>
      <c r="IWE83" s="47"/>
      <c r="IWF83" s="47"/>
      <c r="IWG83" s="47"/>
      <c r="IWH83" s="47"/>
      <c r="IWI83" s="47"/>
      <c r="IWJ83" s="47"/>
      <c r="IWK83" s="47"/>
      <c r="IWL83" s="47"/>
      <c r="IWM83" s="47"/>
      <c r="IWN83" s="47"/>
      <c r="IWO83" s="47"/>
      <c r="IWP83" s="47"/>
      <c r="IWQ83" s="47"/>
      <c r="IWR83" s="47"/>
      <c r="IWS83" s="47"/>
      <c r="IWT83" s="47"/>
      <c r="IWU83" s="47"/>
      <c r="IWV83" s="47"/>
      <c r="IWW83" s="47"/>
      <c r="IWX83" s="47"/>
      <c r="IWY83" s="47"/>
      <c r="IWZ83" s="47"/>
      <c r="IXA83" s="47"/>
      <c r="IXB83" s="47"/>
      <c r="IXC83" s="47"/>
      <c r="IXD83" s="47"/>
      <c r="IXE83" s="47"/>
      <c r="IXF83" s="47"/>
      <c r="IXG83" s="47"/>
      <c r="IXH83" s="47"/>
      <c r="IXI83" s="47"/>
      <c r="IXJ83" s="47"/>
      <c r="IXK83" s="47"/>
      <c r="IXL83" s="47"/>
      <c r="IXM83" s="47"/>
      <c r="IXN83" s="47"/>
      <c r="IXO83" s="47"/>
      <c r="IXP83" s="47"/>
      <c r="IXQ83" s="47"/>
      <c r="IXR83" s="47"/>
      <c r="IXS83" s="47"/>
      <c r="IXT83" s="47"/>
      <c r="IXU83" s="47"/>
      <c r="IXV83" s="47"/>
      <c r="IXW83" s="47"/>
      <c r="IXX83" s="47"/>
      <c r="IXY83" s="47"/>
      <c r="IXZ83" s="47"/>
      <c r="IYA83" s="47"/>
      <c r="IYB83" s="47"/>
      <c r="IYC83" s="47"/>
      <c r="IYD83" s="47"/>
      <c r="IYE83" s="47"/>
      <c r="IYF83" s="47"/>
      <c r="IYG83" s="47"/>
      <c r="IYH83" s="47"/>
      <c r="IYI83" s="47"/>
      <c r="IYJ83" s="47"/>
      <c r="IYK83" s="47"/>
      <c r="IYL83" s="47"/>
      <c r="IYM83" s="47"/>
      <c r="IYN83" s="47"/>
      <c r="IYO83" s="47"/>
      <c r="IYP83" s="47"/>
      <c r="IYQ83" s="47"/>
      <c r="IYR83" s="47"/>
      <c r="IYS83" s="47"/>
      <c r="IYT83" s="47"/>
      <c r="IYU83" s="47"/>
      <c r="IYV83" s="47"/>
      <c r="IYW83" s="47"/>
      <c r="IYX83" s="47"/>
      <c r="IYY83" s="47"/>
      <c r="IYZ83" s="47"/>
      <c r="IZA83" s="47"/>
      <c r="IZB83" s="47"/>
      <c r="IZC83" s="47"/>
      <c r="IZD83" s="47"/>
      <c r="IZE83" s="47"/>
      <c r="IZF83" s="47"/>
      <c r="IZG83" s="47"/>
      <c r="IZH83" s="47"/>
      <c r="IZI83" s="47"/>
      <c r="IZJ83" s="47"/>
      <c r="IZK83" s="47"/>
      <c r="IZL83" s="47"/>
      <c r="IZM83" s="47"/>
      <c r="IZN83" s="47"/>
      <c r="IZO83" s="47"/>
      <c r="IZP83" s="47"/>
      <c r="IZQ83" s="47"/>
      <c r="IZR83" s="47"/>
      <c r="IZS83" s="47"/>
      <c r="IZT83" s="47"/>
      <c r="IZU83" s="47"/>
      <c r="IZV83" s="47"/>
      <c r="IZW83" s="47"/>
      <c r="IZX83" s="47"/>
      <c r="IZY83" s="47"/>
      <c r="IZZ83" s="47"/>
      <c r="JAA83" s="47"/>
      <c r="JAB83" s="47"/>
      <c r="JAC83" s="47"/>
      <c r="JAD83" s="47"/>
      <c r="JAE83" s="47"/>
      <c r="JAF83" s="47"/>
      <c r="JAG83" s="47"/>
      <c r="JAH83" s="47"/>
      <c r="JAI83" s="47"/>
      <c r="JAJ83" s="47"/>
      <c r="JAK83" s="47"/>
      <c r="JAL83" s="47"/>
      <c r="JAM83" s="47"/>
      <c r="JAN83" s="47"/>
      <c r="JAO83" s="47"/>
      <c r="JAP83" s="47"/>
      <c r="JAQ83" s="47"/>
      <c r="JAR83" s="47"/>
      <c r="JAS83" s="47"/>
      <c r="JAT83" s="47"/>
      <c r="JAU83" s="47"/>
      <c r="JAV83" s="47"/>
      <c r="JAW83" s="47"/>
      <c r="JAX83" s="47"/>
      <c r="JAY83" s="47"/>
      <c r="JAZ83" s="47"/>
      <c r="JBA83" s="47"/>
      <c r="JBB83" s="47"/>
      <c r="JBC83" s="47"/>
      <c r="JBD83" s="47"/>
      <c r="JBE83" s="47"/>
      <c r="JBF83" s="47"/>
      <c r="JBG83" s="47"/>
      <c r="JBH83" s="47"/>
      <c r="JBI83" s="47"/>
      <c r="JBJ83" s="47"/>
      <c r="JBK83" s="47"/>
      <c r="JBL83" s="47"/>
      <c r="JBM83" s="47"/>
      <c r="JBN83" s="47"/>
      <c r="JBO83" s="47"/>
      <c r="JBP83" s="47"/>
      <c r="JBQ83" s="47"/>
      <c r="JBR83" s="47"/>
      <c r="JBS83" s="47"/>
      <c r="JBT83" s="47"/>
      <c r="JBU83" s="47"/>
      <c r="JBV83" s="47"/>
      <c r="JBW83" s="47"/>
      <c r="JBX83" s="47"/>
      <c r="JBY83" s="47"/>
      <c r="JBZ83" s="47"/>
      <c r="JCA83" s="47"/>
      <c r="JCB83" s="47"/>
      <c r="JCC83" s="47"/>
      <c r="JCD83" s="47"/>
      <c r="JCE83" s="47"/>
      <c r="JCF83" s="47"/>
      <c r="JCG83" s="47"/>
      <c r="JCH83" s="47"/>
      <c r="JCI83" s="47"/>
      <c r="JCJ83" s="47"/>
      <c r="JCK83" s="47"/>
      <c r="JCL83" s="47"/>
      <c r="JCM83" s="47"/>
      <c r="JCN83" s="47"/>
      <c r="JCO83" s="47"/>
      <c r="JCP83" s="47"/>
      <c r="JCQ83" s="47"/>
      <c r="JCR83" s="47"/>
      <c r="JCS83" s="47"/>
      <c r="JCT83" s="47"/>
      <c r="JCU83" s="47"/>
      <c r="JCV83" s="47"/>
      <c r="JCW83" s="47"/>
      <c r="JCX83" s="47"/>
      <c r="JCY83" s="47"/>
      <c r="JCZ83" s="47"/>
      <c r="JDA83" s="47"/>
      <c r="JDB83" s="47"/>
      <c r="JDC83" s="47"/>
      <c r="JDD83" s="47"/>
      <c r="JDE83" s="47"/>
      <c r="JDF83" s="47"/>
      <c r="JDG83" s="47"/>
      <c r="JDH83" s="47"/>
      <c r="JDI83" s="47"/>
      <c r="JDJ83" s="47"/>
      <c r="JDK83" s="47"/>
      <c r="JDL83" s="47"/>
      <c r="JDM83" s="47"/>
      <c r="JDN83" s="47"/>
      <c r="JDO83" s="47"/>
      <c r="JDP83" s="47"/>
      <c r="JDQ83" s="47"/>
      <c r="JDR83" s="47"/>
      <c r="JDS83" s="47"/>
      <c r="JDT83" s="47"/>
      <c r="JDU83" s="47"/>
      <c r="JDV83" s="47"/>
      <c r="JDW83" s="47"/>
      <c r="JDX83" s="47"/>
      <c r="JDY83" s="47"/>
      <c r="JDZ83" s="47"/>
      <c r="JEA83" s="47"/>
      <c r="JEB83" s="47"/>
      <c r="JEC83" s="47"/>
      <c r="JED83" s="47"/>
      <c r="JEE83" s="47"/>
      <c r="JEF83" s="47"/>
      <c r="JEG83" s="47"/>
      <c r="JEH83" s="47"/>
      <c r="JEI83" s="47"/>
      <c r="JEJ83" s="47"/>
      <c r="JEK83" s="47"/>
      <c r="JEL83" s="47"/>
      <c r="JEM83" s="47"/>
      <c r="JEN83" s="47"/>
      <c r="JEO83" s="47"/>
      <c r="JEP83" s="47"/>
      <c r="JEQ83" s="47"/>
      <c r="JER83" s="47"/>
      <c r="JES83" s="47"/>
      <c r="JET83" s="47"/>
      <c r="JEU83" s="47"/>
      <c r="JEV83" s="47"/>
      <c r="JEW83" s="47"/>
      <c r="JEX83" s="47"/>
      <c r="JEY83" s="47"/>
      <c r="JEZ83" s="47"/>
      <c r="JFA83" s="47"/>
      <c r="JFB83" s="47"/>
      <c r="JFC83" s="47"/>
      <c r="JFD83" s="47"/>
      <c r="JFE83" s="47"/>
      <c r="JFF83" s="47"/>
      <c r="JFG83" s="47"/>
      <c r="JFH83" s="47"/>
      <c r="JFI83" s="47"/>
      <c r="JFJ83" s="47"/>
      <c r="JFK83" s="47"/>
      <c r="JFL83" s="47"/>
      <c r="JFM83" s="47"/>
      <c r="JFN83" s="47"/>
      <c r="JFO83" s="47"/>
      <c r="JFP83" s="47"/>
      <c r="JFQ83" s="47"/>
      <c r="JFR83" s="47"/>
      <c r="JFS83" s="47"/>
      <c r="JFT83" s="47"/>
      <c r="JFU83" s="47"/>
      <c r="JFV83" s="47"/>
      <c r="JFW83" s="47"/>
      <c r="JFX83" s="47"/>
      <c r="JFY83" s="47"/>
      <c r="JFZ83" s="47"/>
      <c r="JGA83" s="47"/>
      <c r="JGB83" s="47"/>
      <c r="JGC83" s="47"/>
      <c r="JGD83" s="47"/>
      <c r="JGE83" s="47"/>
      <c r="JGF83" s="47"/>
      <c r="JGG83" s="47"/>
      <c r="JGH83" s="47"/>
      <c r="JGI83" s="47"/>
      <c r="JGJ83" s="47"/>
      <c r="JGK83" s="47"/>
      <c r="JGL83" s="47"/>
      <c r="JGM83" s="47"/>
      <c r="JGN83" s="47"/>
      <c r="JGO83" s="47"/>
      <c r="JGP83" s="47"/>
      <c r="JGQ83" s="47"/>
      <c r="JGR83" s="47"/>
      <c r="JGS83" s="47"/>
      <c r="JGT83" s="47"/>
      <c r="JGU83" s="47"/>
      <c r="JGV83" s="47"/>
      <c r="JGW83" s="47"/>
      <c r="JGX83" s="47"/>
      <c r="JGY83" s="47"/>
      <c r="JGZ83" s="47"/>
      <c r="JHA83" s="47"/>
      <c r="JHB83" s="47"/>
      <c r="JHC83" s="47"/>
      <c r="JHD83" s="47"/>
      <c r="JHE83" s="47"/>
      <c r="JHF83" s="47"/>
      <c r="JHG83" s="47"/>
      <c r="JHH83" s="47"/>
      <c r="JHI83" s="47"/>
      <c r="JHJ83" s="47"/>
      <c r="JHK83" s="47"/>
      <c r="JHL83" s="47"/>
      <c r="JHM83" s="47"/>
      <c r="JHN83" s="47"/>
      <c r="JHO83" s="47"/>
      <c r="JHP83" s="47"/>
      <c r="JHQ83" s="47"/>
      <c r="JHR83" s="47"/>
      <c r="JHS83" s="47"/>
      <c r="JHT83" s="47"/>
      <c r="JHU83" s="47"/>
      <c r="JHV83" s="47"/>
      <c r="JHW83" s="47"/>
      <c r="JHX83" s="47"/>
      <c r="JHY83" s="47"/>
      <c r="JHZ83" s="47"/>
      <c r="JIA83" s="47"/>
      <c r="JIB83" s="47"/>
      <c r="JIC83" s="47"/>
      <c r="JID83" s="47"/>
      <c r="JIE83" s="47"/>
      <c r="JIF83" s="47"/>
      <c r="JIG83" s="47"/>
      <c r="JIH83" s="47"/>
      <c r="JII83" s="47"/>
      <c r="JIJ83" s="47"/>
      <c r="JIK83" s="47"/>
      <c r="JIL83" s="47"/>
      <c r="JIM83" s="47"/>
      <c r="JIN83" s="47"/>
      <c r="JIO83" s="47"/>
      <c r="JIP83" s="47"/>
      <c r="JIQ83" s="47"/>
      <c r="JIR83" s="47"/>
      <c r="JIS83" s="47"/>
      <c r="JIT83" s="47"/>
      <c r="JIU83" s="47"/>
      <c r="JIV83" s="47"/>
      <c r="JIW83" s="47"/>
      <c r="JIX83" s="47"/>
      <c r="JIY83" s="47"/>
      <c r="JIZ83" s="47"/>
      <c r="JJA83" s="47"/>
      <c r="JJB83" s="47"/>
      <c r="JJC83" s="47"/>
      <c r="JJD83" s="47"/>
      <c r="JJE83" s="47"/>
      <c r="JJF83" s="47"/>
      <c r="JJG83" s="47"/>
      <c r="JJH83" s="47"/>
      <c r="JJI83" s="47"/>
      <c r="JJJ83" s="47"/>
      <c r="JJK83" s="47"/>
      <c r="JJL83" s="47"/>
      <c r="JJM83" s="47"/>
      <c r="JJN83" s="47"/>
      <c r="JJO83" s="47"/>
      <c r="JJP83" s="47"/>
      <c r="JJQ83" s="47"/>
      <c r="JJR83" s="47"/>
      <c r="JJS83" s="47"/>
      <c r="JJT83" s="47"/>
      <c r="JJU83" s="47"/>
      <c r="JJV83" s="47"/>
      <c r="JJW83" s="47"/>
      <c r="JJX83" s="47"/>
      <c r="JJY83" s="47"/>
      <c r="JJZ83" s="47"/>
      <c r="JKA83" s="47"/>
      <c r="JKB83" s="47"/>
      <c r="JKC83" s="47"/>
      <c r="JKD83" s="47"/>
      <c r="JKE83" s="47"/>
      <c r="JKF83" s="47"/>
      <c r="JKG83" s="47"/>
      <c r="JKH83" s="47"/>
      <c r="JKI83" s="47"/>
      <c r="JKJ83" s="47"/>
      <c r="JKK83" s="47"/>
      <c r="JKL83" s="47"/>
      <c r="JKM83" s="47"/>
      <c r="JKN83" s="47"/>
      <c r="JKO83" s="47"/>
      <c r="JKP83" s="47"/>
      <c r="JKQ83" s="47"/>
      <c r="JKR83" s="47"/>
      <c r="JKS83" s="47"/>
      <c r="JKT83" s="47"/>
      <c r="JKU83" s="47"/>
      <c r="JKV83" s="47"/>
      <c r="JKW83" s="47"/>
      <c r="JKX83" s="47"/>
      <c r="JKY83" s="47"/>
      <c r="JKZ83" s="47"/>
      <c r="JLA83" s="47"/>
      <c r="JLB83" s="47"/>
      <c r="JLC83" s="47"/>
      <c r="JLD83" s="47"/>
      <c r="JLE83" s="47"/>
      <c r="JLF83" s="47"/>
      <c r="JLG83" s="47"/>
      <c r="JLH83" s="47"/>
      <c r="JLI83" s="47"/>
      <c r="JLJ83" s="47"/>
      <c r="JLK83" s="47"/>
      <c r="JLL83" s="47"/>
      <c r="JLM83" s="47"/>
      <c r="JLN83" s="47"/>
      <c r="JLO83" s="47"/>
      <c r="JLP83" s="47"/>
      <c r="JLQ83" s="47"/>
      <c r="JLR83" s="47"/>
      <c r="JLS83" s="47"/>
      <c r="JLT83" s="47"/>
      <c r="JLU83" s="47"/>
      <c r="JLV83" s="47"/>
      <c r="JLW83" s="47"/>
      <c r="JLX83" s="47"/>
      <c r="JLY83" s="47"/>
      <c r="JLZ83" s="47"/>
      <c r="JMA83" s="47"/>
      <c r="JMB83" s="47"/>
      <c r="JMC83" s="47"/>
      <c r="JMD83" s="47"/>
      <c r="JME83" s="47"/>
      <c r="JMF83" s="47"/>
      <c r="JMG83" s="47"/>
      <c r="JMH83" s="47"/>
      <c r="JMI83" s="47"/>
      <c r="JMJ83" s="47"/>
      <c r="JMK83" s="47"/>
      <c r="JML83" s="47"/>
      <c r="JMM83" s="47"/>
      <c r="JMN83" s="47"/>
      <c r="JMO83" s="47"/>
      <c r="JMP83" s="47"/>
      <c r="JMQ83" s="47"/>
      <c r="JMR83" s="47"/>
      <c r="JMS83" s="47"/>
      <c r="JMT83" s="47"/>
      <c r="JMU83" s="47"/>
      <c r="JMV83" s="47"/>
      <c r="JMW83" s="47"/>
      <c r="JMX83" s="47"/>
      <c r="JMY83" s="47"/>
      <c r="JMZ83" s="47"/>
      <c r="JNA83" s="47"/>
      <c r="JNB83" s="47"/>
      <c r="JNC83" s="47"/>
      <c r="JND83" s="47"/>
      <c r="JNE83" s="47"/>
      <c r="JNF83" s="47"/>
      <c r="JNG83" s="47"/>
      <c r="JNH83" s="47"/>
      <c r="JNI83" s="47"/>
      <c r="JNJ83" s="47"/>
      <c r="JNK83" s="47"/>
      <c r="JNL83" s="47"/>
      <c r="JNM83" s="47"/>
      <c r="JNN83" s="47"/>
      <c r="JNO83" s="47"/>
      <c r="JNP83" s="47"/>
      <c r="JNQ83" s="47"/>
      <c r="JNR83" s="47"/>
      <c r="JNS83" s="47"/>
      <c r="JNT83" s="47"/>
      <c r="JNU83" s="47"/>
      <c r="JNV83" s="47"/>
      <c r="JNW83" s="47"/>
      <c r="JNX83" s="47"/>
      <c r="JNY83" s="47"/>
      <c r="JNZ83" s="47"/>
      <c r="JOA83" s="47"/>
      <c r="JOB83" s="47"/>
      <c r="JOC83" s="47"/>
      <c r="JOD83" s="47"/>
      <c r="JOE83" s="47"/>
      <c r="JOF83" s="47"/>
      <c r="JOG83" s="47"/>
      <c r="JOH83" s="47"/>
      <c r="JOI83" s="47"/>
      <c r="JOJ83" s="47"/>
      <c r="JOK83" s="47"/>
      <c r="JOL83" s="47"/>
      <c r="JOM83" s="47"/>
      <c r="JON83" s="47"/>
      <c r="JOO83" s="47"/>
      <c r="JOP83" s="47"/>
      <c r="JOQ83" s="47"/>
      <c r="JOR83" s="47"/>
      <c r="JOS83" s="47"/>
      <c r="JOT83" s="47"/>
      <c r="JOU83" s="47"/>
      <c r="JOV83" s="47"/>
      <c r="JOW83" s="47"/>
      <c r="JOX83" s="47"/>
      <c r="JOY83" s="47"/>
      <c r="JOZ83" s="47"/>
      <c r="JPA83" s="47"/>
      <c r="JPB83" s="47"/>
      <c r="JPC83" s="47"/>
      <c r="JPD83" s="47"/>
      <c r="JPE83" s="47"/>
      <c r="JPF83" s="47"/>
      <c r="JPG83" s="47"/>
      <c r="JPH83" s="47"/>
      <c r="JPI83" s="47"/>
      <c r="JPJ83" s="47"/>
      <c r="JPK83" s="47"/>
      <c r="JPL83" s="47"/>
      <c r="JPM83" s="47"/>
      <c r="JPN83" s="47"/>
      <c r="JPO83" s="47"/>
      <c r="JPP83" s="47"/>
      <c r="JPQ83" s="47"/>
      <c r="JPR83" s="47"/>
      <c r="JPS83" s="47"/>
      <c r="JPT83" s="47"/>
      <c r="JPU83" s="47"/>
      <c r="JPV83" s="47"/>
      <c r="JPW83" s="47"/>
      <c r="JPX83" s="47"/>
      <c r="JPY83" s="47"/>
      <c r="JPZ83" s="47"/>
      <c r="JQA83" s="47"/>
      <c r="JQB83" s="47"/>
      <c r="JQC83" s="47"/>
      <c r="JQD83" s="47"/>
      <c r="JQE83" s="47"/>
      <c r="JQF83" s="47"/>
      <c r="JQG83" s="47"/>
      <c r="JQH83" s="47"/>
      <c r="JQI83" s="47"/>
      <c r="JQJ83" s="47"/>
      <c r="JQK83" s="47"/>
      <c r="JQL83" s="47"/>
      <c r="JQM83" s="47"/>
      <c r="JQN83" s="47"/>
      <c r="JQO83" s="47"/>
      <c r="JQP83" s="47"/>
      <c r="JQQ83" s="47"/>
      <c r="JQR83" s="47"/>
      <c r="JQS83" s="47"/>
      <c r="JQT83" s="47"/>
      <c r="JQU83" s="47"/>
      <c r="JQV83" s="47"/>
      <c r="JQW83" s="47"/>
      <c r="JQX83" s="47"/>
      <c r="JQY83" s="47"/>
      <c r="JQZ83" s="47"/>
      <c r="JRA83" s="47"/>
      <c r="JRB83" s="47"/>
      <c r="JRC83" s="47"/>
      <c r="JRD83" s="47"/>
      <c r="JRE83" s="47"/>
      <c r="JRF83" s="47"/>
      <c r="JRG83" s="47"/>
      <c r="JRH83" s="47"/>
      <c r="JRI83" s="47"/>
      <c r="JRJ83" s="47"/>
      <c r="JRK83" s="47"/>
      <c r="JRL83" s="47"/>
      <c r="JRM83" s="47"/>
      <c r="JRN83" s="47"/>
      <c r="JRO83" s="47"/>
      <c r="JRP83" s="47"/>
      <c r="JRQ83" s="47"/>
      <c r="JRR83" s="47"/>
      <c r="JRS83" s="47"/>
      <c r="JRT83" s="47"/>
      <c r="JRU83" s="47"/>
      <c r="JRV83" s="47"/>
      <c r="JRW83" s="47"/>
      <c r="JRX83" s="47"/>
      <c r="JRY83" s="47"/>
      <c r="JRZ83" s="47"/>
      <c r="JSA83" s="47"/>
      <c r="JSB83" s="47"/>
      <c r="JSC83" s="47"/>
      <c r="JSD83" s="47"/>
      <c r="JSE83" s="47"/>
      <c r="JSF83" s="47"/>
      <c r="JSG83" s="47"/>
      <c r="JSH83" s="47"/>
      <c r="JSI83" s="47"/>
      <c r="JSJ83" s="47"/>
      <c r="JSK83" s="47"/>
      <c r="JSL83" s="47"/>
      <c r="JSM83" s="47"/>
      <c r="JSN83" s="47"/>
      <c r="JSO83" s="47"/>
      <c r="JSP83" s="47"/>
      <c r="JSQ83" s="47"/>
      <c r="JSR83" s="47"/>
      <c r="JSS83" s="47"/>
      <c r="JST83" s="47"/>
      <c r="JSU83" s="47"/>
      <c r="JSV83" s="47"/>
      <c r="JSW83" s="47"/>
      <c r="JSX83" s="47"/>
      <c r="JSY83" s="47"/>
      <c r="JSZ83" s="47"/>
      <c r="JTA83" s="47"/>
      <c r="JTB83" s="47"/>
      <c r="JTC83" s="47"/>
      <c r="JTD83" s="47"/>
      <c r="JTE83" s="47"/>
      <c r="JTF83" s="47"/>
      <c r="JTG83" s="47"/>
      <c r="JTH83" s="47"/>
      <c r="JTI83" s="47"/>
      <c r="JTJ83" s="47"/>
      <c r="JTK83" s="47"/>
      <c r="JTL83" s="47"/>
      <c r="JTM83" s="47"/>
      <c r="JTN83" s="47"/>
      <c r="JTO83" s="47"/>
      <c r="JTP83" s="47"/>
      <c r="JTQ83" s="47"/>
      <c r="JTR83" s="47"/>
      <c r="JTS83" s="47"/>
      <c r="JTT83" s="47"/>
      <c r="JTU83" s="47"/>
      <c r="JTV83" s="47"/>
      <c r="JTW83" s="47"/>
      <c r="JTX83" s="47"/>
      <c r="JTY83" s="47"/>
      <c r="JTZ83" s="47"/>
      <c r="JUA83" s="47"/>
      <c r="JUB83" s="47"/>
      <c r="JUC83" s="47"/>
      <c r="JUD83" s="47"/>
      <c r="JUE83" s="47"/>
      <c r="JUF83" s="47"/>
      <c r="JUG83" s="47"/>
      <c r="JUH83" s="47"/>
      <c r="JUI83" s="47"/>
      <c r="JUJ83" s="47"/>
      <c r="JUK83" s="47"/>
      <c r="JUL83" s="47"/>
      <c r="JUM83" s="47"/>
      <c r="JUN83" s="47"/>
      <c r="JUO83" s="47"/>
      <c r="JUP83" s="47"/>
      <c r="JUQ83" s="47"/>
      <c r="JUR83" s="47"/>
      <c r="JUS83" s="47"/>
      <c r="JUT83" s="47"/>
      <c r="JUU83" s="47"/>
      <c r="JUV83" s="47"/>
      <c r="JUW83" s="47"/>
      <c r="JUX83" s="47"/>
      <c r="JUY83" s="47"/>
      <c r="JUZ83" s="47"/>
      <c r="JVA83" s="47"/>
      <c r="JVB83" s="47"/>
      <c r="JVC83" s="47"/>
      <c r="JVD83" s="47"/>
      <c r="JVE83" s="47"/>
      <c r="JVF83" s="47"/>
      <c r="JVG83" s="47"/>
      <c r="JVH83" s="47"/>
      <c r="JVI83" s="47"/>
      <c r="JVJ83" s="47"/>
      <c r="JVK83" s="47"/>
      <c r="JVL83" s="47"/>
      <c r="JVM83" s="47"/>
      <c r="JVN83" s="47"/>
      <c r="JVO83" s="47"/>
      <c r="JVP83" s="47"/>
      <c r="JVQ83" s="47"/>
      <c r="JVR83" s="47"/>
      <c r="JVS83" s="47"/>
      <c r="JVT83" s="47"/>
      <c r="JVU83" s="47"/>
      <c r="JVV83" s="47"/>
      <c r="JVW83" s="47"/>
      <c r="JVX83" s="47"/>
      <c r="JVY83" s="47"/>
      <c r="JVZ83" s="47"/>
      <c r="JWA83" s="47"/>
      <c r="JWB83" s="47"/>
      <c r="JWC83" s="47"/>
      <c r="JWD83" s="47"/>
      <c r="JWE83" s="47"/>
      <c r="JWF83" s="47"/>
      <c r="JWG83" s="47"/>
      <c r="JWH83" s="47"/>
      <c r="JWI83" s="47"/>
      <c r="JWJ83" s="47"/>
      <c r="JWK83" s="47"/>
      <c r="JWL83" s="47"/>
      <c r="JWM83" s="47"/>
      <c r="JWN83" s="47"/>
      <c r="JWO83" s="47"/>
      <c r="JWP83" s="47"/>
      <c r="JWQ83" s="47"/>
      <c r="JWR83" s="47"/>
      <c r="JWS83" s="47"/>
      <c r="JWT83" s="47"/>
      <c r="JWU83" s="47"/>
      <c r="JWV83" s="47"/>
      <c r="JWW83" s="47"/>
      <c r="JWX83" s="47"/>
      <c r="JWY83" s="47"/>
      <c r="JWZ83" s="47"/>
      <c r="JXA83" s="47"/>
      <c r="JXB83" s="47"/>
      <c r="JXC83" s="47"/>
      <c r="JXD83" s="47"/>
      <c r="JXE83" s="47"/>
      <c r="JXF83" s="47"/>
      <c r="JXG83" s="47"/>
      <c r="JXH83" s="47"/>
      <c r="JXI83" s="47"/>
      <c r="JXJ83" s="47"/>
      <c r="JXK83" s="47"/>
      <c r="JXL83" s="47"/>
      <c r="JXM83" s="47"/>
      <c r="JXN83" s="47"/>
      <c r="JXO83" s="47"/>
      <c r="JXP83" s="47"/>
      <c r="JXQ83" s="47"/>
      <c r="JXR83" s="47"/>
      <c r="JXS83" s="47"/>
      <c r="JXT83" s="47"/>
      <c r="JXU83" s="47"/>
      <c r="JXV83" s="47"/>
      <c r="JXW83" s="47"/>
      <c r="JXX83" s="47"/>
      <c r="JXY83" s="47"/>
      <c r="JXZ83" s="47"/>
      <c r="JYA83" s="47"/>
      <c r="JYB83" s="47"/>
      <c r="JYC83" s="47"/>
      <c r="JYD83" s="47"/>
      <c r="JYE83" s="47"/>
      <c r="JYF83" s="47"/>
      <c r="JYG83" s="47"/>
      <c r="JYH83" s="47"/>
      <c r="JYI83" s="47"/>
      <c r="JYJ83" s="47"/>
      <c r="JYK83" s="47"/>
      <c r="JYL83" s="47"/>
      <c r="JYM83" s="47"/>
      <c r="JYN83" s="47"/>
      <c r="JYO83" s="47"/>
      <c r="JYP83" s="47"/>
      <c r="JYQ83" s="47"/>
      <c r="JYR83" s="47"/>
      <c r="JYS83" s="47"/>
      <c r="JYT83" s="47"/>
      <c r="JYU83" s="47"/>
      <c r="JYV83" s="47"/>
      <c r="JYW83" s="47"/>
      <c r="JYX83" s="47"/>
      <c r="JYY83" s="47"/>
      <c r="JYZ83" s="47"/>
      <c r="JZA83" s="47"/>
      <c r="JZB83" s="47"/>
      <c r="JZC83" s="47"/>
      <c r="JZD83" s="47"/>
      <c r="JZE83" s="47"/>
      <c r="JZF83" s="47"/>
      <c r="JZG83" s="47"/>
      <c r="JZH83" s="47"/>
      <c r="JZI83" s="47"/>
      <c r="JZJ83" s="47"/>
      <c r="JZK83" s="47"/>
      <c r="JZL83" s="47"/>
      <c r="JZM83" s="47"/>
      <c r="JZN83" s="47"/>
      <c r="JZO83" s="47"/>
      <c r="JZP83" s="47"/>
      <c r="JZQ83" s="47"/>
      <c r="JZR83" s="47"/>
      <c r="JZS83" s="47"/>
      <c r="JZT83" s="47"/>
      <c r="JZU83" s="47"/>
      <c r="JZV83" s="47"/>
      <c r="JZW83" s="47"/>
      <c r="JZX83" s="47"/>
      <c r="JZY83" s="47"/>
      <c r="JZZ83" s="47"/>
      <c r="KAA83" s="47"/>
      <c r="KAB83" s="47"/>
      <c r="KAC83" s="47"/>
      <c r="KAD83" s="47"/>
      <c r="KAE83" s="47"/>
      <c r="KAF83" s="47"/>
      <c r="KAG83" s="47"/>
      <c r="KAH83" s="47"/>
      <c r="KAI83" s="47"/>
      <c r="KAJ83" s="47"/>
      <c r="KAK83" s="47"/>
      <c r="KAL83" s="47"/>
      <c r="KAM83" s="47"/>
      <c r="KAN83" s="47"/>
      <c r="KAO83" s="47"/>
      <c r="KAP83" s="47"/>
      <c r="KAQ83" s="47"/>
      <c r="KAR83" s="47"/>
      <c r="KAS83" s="47"/>
      <c r="KAT83" s="47"/>
      <c r="KAU83" s="47"/>
      <c r="KAV83" s="47"/>
      <c r="KAW83" s="47"/>
      <c r="KAX83" s="47"/>
      <c r="KAY83" s="47"/>
      <c r="KAZ83" s="47"/>
      <c r="KBA83" s="47"/>
      <c r="KBB83" s="47"/>
      <c r="KBC83" s="47"/>
      <c r="KBD83" s="47"/>
      <c r="KBE83" s="47"/>
      <c r="KBF83" s="47"/>
      <c r="KBG83" s="47"/>
      <c r="KBH83" s="47"/>
      <c r="KBI83" s="47"/>
      <c r="KBJ83" s="47"/>
      <c r="KBK83" s="47"/>
      <c r="KBL83" s="47"/>
      <c r="KBM83" s="47"/>
      <c r="KBN83" s="47"/>
      <c r="KBO83" s="47"/>
      <c r="KBP83" s="47"/>
      <c r="KBQ83" s="47"/>
      <c r="KBR83" s="47"/>
      <c r="KBS83" s="47"/>
      <c r="KBT83" s="47"/>
      <c r="KBU83" s="47"/>
      <c r="KBV83" s="47"/>
      <c r="KBW83" s="47"/>
      <c r="KBX83" s="47"/>
      <c r="KBY83" s="47"/>
      <c r="KBZ83" s="47"/>
      <c r="KCA83" s="47"/>
      <c r="KCB83" s="47"/>
      <c r="KCC83" s="47"/>
      <c r="KCD83" s="47"/>
      <c r="KCE83" s="47"/>
      <c r="KCF83" s="47"/>
      <c r="KCG83" s="47"/>
      <c r="KCH83" s="47"/>
      <c r="KCI83" s="47"/>
      <c r="KCJ83" s="47"/>
      <c r="KCK83" s="47"/>
      <c r="KCL83" s="47"/>
      <c r="KCM83" s="47"/>
      <c r="KCN83" s="47"/>
      <c r="KCO83" s="47"/>
      <c r="KCP83" s="47"/>
      <c r="KCQ83" s="47"/>
      <c r="KCR83" s="47"/>
      <c r="KCS83" s="47"/>
      <c r="KCT83" s="47"/>
      <c r="KCU83" s="47"/>
      <c r="KCV83" s="47"/>
      <c r="KCW83" s="47"/>
      <c r="KCX83" s="47"/>
      <c r="KCY83" s="47"/>
      <c r="KCZ83" s="47"/>
      <c r="KDA83" s="47"/>
      <c r="KDB83" s="47"/>
      <c r="KDC83" s="47"/>
      <c r="KDD83" s="47"/>
      <c r="KDE83" s="47"/>
      <c r="KDF83" s="47"/>
      <c r="KDG83" s="47"/>
      <c r="KDH83" s="47"/>
      <c r="KDI83" s="47"/>
      <c r="KDJ83" s="47"/>
      <c r="KDK83" s="47"/>
      <c r="KDL83" s="47"/>
      <c r="KDM83" s="47"/>
      <c r="KDN83" s="47"/>
      <c r="KDO83" s="47"/>
      <c r="KDP83" s="47"/>
      <c r="KDQ83" s="47"/>
      <c r="KDR83" s="47"/>
      <c r="KDS83" s="47"/>
      <c r="KDT83" s="47"/>
      <c r="KDU83" s="47"/>
      <c r="KDV83" s="47"/>
      <c r="KDW83" s="47"/>
      <c r="KDX83" s="47"/>
      <c r="KDY83" s="47"/>
      <c r="KDZ83" s="47"/>
      <c r="KEA83" s="47"/>
      <c r="KEB83" s="47"/>
      <c r="KEC83" s="47"/>
      <c r="KED83" s="47"/>
      <c r="KEE83" s="47"/>
      <c r="KEF83" s="47"/>
      <c r="KEG83" s="47"/>
      <c r="KEH83" s="47"/>
      <c r="KEI83" s="47"/>
      <c r="KEJ83" s="47"/>
      <c r="KEK83" s="47"/>
      <c r="KEL83" s="47"/>
      <c r="KEM83" s="47"/>
      <c r="KEN83" s="47"/>
      <c r="KEO83" s="47"/>
      <c r="KEP83" s="47"/>
      <c r="KEQ83" s="47"/>
      <c r="KER83" s="47"/>
      <c r="KES83" s="47"/>
      <c r="KET83" s="47"/>
      <c r="KEU83" s="47"/>
      <c r="KEV83" s="47"/>
      <c r="KEW83" s="47"/>
      <c r="KEX83" s="47"/>
      <c r="KEY83" s="47"/>
      <c r="KEZ83" s="47"/>
      <c r="KFA83" s="47"/>
      <c r="KFB83" s="47"/>
      <c r="KFC83" s="47"/>
      <c r="KFD83" s="47"/>
      <c r="KFE83" s="47"/>
      <c r="KFF83" s="47"/>
      <c r="KFG83" s="47"/>
      <c r="KFH83" s="47"/>
      <c r="KFI83" s="47"/>
      <c r="KFJ83" s="47"/>
      <c r="KFK83" s="47"/>
      <c r="KFL83" s="47"/>
      <c r="KFM83" s="47"/>
      <c r="KFN83" s="47"/>
      <c r="KFO83" s="47"/>
      <c r="KFP83" s="47"/>
      <c r="KFQ83" s="47"/>
      <c r="KFR83" s="47"/>
      <c r="KFS83" s="47"/>
      <c r="KFT83" s="47"/>
      <c r="KFU83" s="47"/>
      <c r="KFV83" s="47"/>
      <c r="KFW83" s="47"/>
      <c r="KFX83" s="47"/>
      <c r="KFY83" s="47"/>
      <c r="KFZ83" s="47"/>
      <c r="KGA83" s="47"/>
      <c r="KGB83" s="47"/>
      <c r="KGC83" s="47"/>
      <c r="KGD83" s="47"/>
      <c r="KGE83" s="47"/>
      <c r="KGF83" s="47"/>
      <c r="KGG83" s="47"/>
      <c r="KGH83" s="47"/>
      <c r="KGI83" s="47"/>
      <c r="KGJ83" s="47"/>
      <c r="KGK83" s="47"/>
      <c r="KGL83" s="47"/>
      <c r="KGM83" s="47"/>
      <c r="KGN83" s="47"/>
      <c r="KGO83" s="47"/>
      <c r="KGP83" s="47"/>
      <c r="KGQ83" s="47"/>
      <c r="KGR83" s="47"/>
      <c r="KGS83" s="47"/>
      <c r="KGT83" s="47"/>
      <c r="KGU83" s="47"/>
      <c r="KGV83" s="47"/>
      <c r="KGW83" s="47"/>
      <c r="KGX83" s="47"/>
      <c r="KGY83" s="47"/>
      <c r="KGZ83" s="47"/>
      <c r="KHA83" s="47"/>
      <c r="KHB83" s="47"/>
      <c r="KHC83" s="47"/>
      <c r="KHD83" s="47"/>
      <c r="KHE83" s="47"/>
      <c r="KHF83" s="47"/>
      <c r="KHG83" s="47"/>
      <c r="KHH83" s="47"/>
      <c r="KHI83" s="47"/>
      <c r="KHJ83" s="47"/>
      <c r="KHK83" s="47"/>
      <c r="KHL83" s="47"/>
      <c r="KHM83" s="47"/>
      <c r="KHN83" s="47"/>
      <c r="KHO83" s="47"/>
      <c r="KHP83" s="47"/>
      <c r="KHQ83" s="47"/>
      <c r="KHR83" s="47"/>
      <c r="KHS83" s="47"/>
      <c r="KHT83" s="47"/>
      <c r="KHU83" s="47"/>
      <c r="KHV83" s="47"/>
      <c r="KHW83" s="47"/>
      <c r="KHX83" s="47"/>
      <c r="KHY83" s="47"/>
      <c r="KHZ83" s="47"/>
      <c r="KIA83" s="47"/>
      <c r="KIB83" s="47"/>
      <c r="KIC83" s="47"/>
      <c r="KID83" s="47"/>
      <c r="KIE83" s="47"/>
      <c r="KIF83" s="47"/>
      <c r="KIG83" s="47"/>
      <c r="KIH83" s="47"/>
      <c r="KII83" s="47"/>
      <c r="KIJ83" s="47"/>
      <c r="KIK83" s="47"/>
      <c r="KIL83" s="47"/>
      <c r="KIM83" s="47"/>
      <c r="KIN83" s="47"/>
      <c r="KIO83" s="47"/>
      <c r="KIP83" s="47"/>
      <c r="KIQ83" s="47"/>
      <c r="KIR83" s="47"/>
      <c r="KIS83" s="47"/>
      <c r="KIT83" s="47"/>
      <c r="KIU83" s="47"/>
      <c r="KIV83" s="47"/>
      <c r="KIW83" s="47"/>
      <c r="KIX83" s="47"/>
      <c r="KIY83" s="47"/>
      <c r="KIZ83" s="47"/>
      <c r="KJA83" s="47"/>
      <c r="KJB83" s="47"/>
      <c r="KJC83" s="47"/>
      <c r="KJD83" s="47"/>
      <c r="KJE83" s="47"/>
      <c r="KJF83" s="47"/>
      <c r="KJG83" s="47"/>
      <c r="KJH83" s="47"/>
      <c r="KJI83" s="47"/>
      <c r="KJJ83" s="47"/>
      <c r="KJK83" s="47"/>
      <c r="KJL83" s="47"/>
      <c r="KJM83" s="47"/>
      <c r="KJN83" s="47"/>
      <c r="KJO83" s="47"/>
      <c r="KJP83" s="47"/>
      <c r="KJQ83" s="47"/>
      <c r="KJR83" s="47"/>
      <c r="KJS83" s="47"/>
      <c r="KJT83" s="47"/>
      <c r="KJU83" s="47"/>
      <c r="KJV83" s="47"/>
      <c r="KJW83" s="47"/>
      <c r="KJX83" s="47"/>
      <c r="KJY83" s="47"/>
      <c r="KJZ83" s="47"/>
      <c r="KKA83" s="47"/>
      <c r="KKB83" s="47"/>
      <c r="KKC83" s="47"/>
      <c r="KKD83" s="47"/>
      <c r="KKE83" s="47"/>
      <c r="KKF83" s="47"/>
      <c r="KKG83" s="47"/>
      <c r="KKH83" s="47"/>
      <c r="KKI83" s="47"/>
      <c r="KKJ83" s="47"/>
      <c r="KKK83" s="47"/>
      <c r="KKL83" s="47"/>
      <c r="KKM83" s="47"/>
      <c r="KKN83" s="47"/>
      <c r="KKO83" s="47"/>
      <c r="KKP83" s="47"/>
      <c r="KKQ83" s="47"/>
      <c r="KKR83" s="47"/>
      <c r="KKS83" s="47"/>
      <c r="KKT83" s="47"/>
      <c r="KKU83" s="47"/>
      <c r="KKV83" s="47"/>
      <c r="KKW83" s="47"/>
      <c r="KKX83" s="47"/>
      <c r="KKY83" s="47"/>
      <c r="KKZ83" s="47"/>
      <c r="KLA83" s="47"/>
      <c r="KLB83" s="47"/>
      <c r="KLC83" s="47"/>
      <c r="KLD83" s="47"/>
      <c r="KLE83" s="47"/>
      <c r="KLF83" s="47"/>
      <c r="KLG83" s="47"/>
      <c r="KLH83" s="47"/>
      <c r="KLI83" s="47"/>
      <c r="KLJ83" s="47"/>
      <c r="KLK83" s="47"/>
      <c r="KLL83" s="47"/>
      <c r="KLM83" s="47"/>
      <c r="KLN83" s="47"/>
      <c r="KLO83" s="47"/>
      <c r="KLP83" s="47"/>
      <c r="KLQ83" s="47"/>
      <c r="KLR83" s="47"/>
      <c r="KLS83" s="47"/>
      <c r="KLT83" s="47"/>
      <c r="KLU83" s="47"/>
      <c r="KLV83" s="47"/>
      <c r="KLW83" s="47"/>
      <c r="KLX83" s="47"/>
      <c r="KLY83" s="47"/>
      <c r="KLZ83" s="47"/>
      <c r="KMA83" s="47"/>
      <c r="KMB83" s="47"/>
      <c r="KMC83" s="47"/>
      <c r="KMD83" s="47"/>
      <c r="KME83" s="47"/>
      <c r="KMF83" s="47"/>
      <c r="KMG83" s="47"/>
      <c r="KMH83" s="47"/>
      <c r="KMI83" s="47"/>
      <c r="KMJ83" s="47"/>
      <c r="KMK83" s="47"/>
      <c r="KML83" s="47"/>
      <c r="KMM83" s="47"/>
      <c r="KMN83" s="47"/>
      <c r="KMO83" s="47"/>
      <c r="KMP83" s="47"/>
      <c r="KMQ83" s="47"/>
      <c r="KMR83" s="47"/>
      <c r="KMS83" s="47"/>
      <c r="KMT83" s="47"/>
      <c r="KMU83" s="47"/>
      <c r="KMV83" s="47"/>
      <c r="KMW83" s="47"/>
      <c r="KMX83" s="47"/>
      <c r="KMY83" s="47"/>
      <c r="KMZ83" s="47"/>
      <c r="KNA83" s="47"/>
      <c r="KNB83" s="47"/>
      <c r="KNC83" s="47"/>
      <c r="KND83" s="47"/>
      <c r="KNE83" s="47"/>
      <c r="KNF83" s="47"/>
      <c r="KNG83" s="47"/>
      <c r="KNH83" s="47"/>
      <c r="KNI83" s="47"/>
      <c r="KNJ83" s="47"/>
      <c r="KNK83" s="47"/>
      <c r="KNL83" s="47"/>
      <c r="KNM83" s="47"/>
      <c r="KNN83" s="47"/>
      <c r="KNO83" s="47"/>
      <c r="KNP83" s="47"/>
      <c r="KNQ83" s="47"/>
      <c r="KNR83" s="47"/>
      <c r="KNS83" s="47"/>
      <c r="KNT83" s="47"/>
      <c r="KNU83" s="47"/>
      <c r="KNV83" s="47"/>
      <c r="KNW83" s="47"/>
      <c r="KNX83" s="47"/>
      <c r="KNY83" s="47"/>
      <c r="KNZ83" s="47"/>
      <c r="KOA83" s="47"/>
      <c r="KOB83" s="47"/>
      <c r="KOC83" s="47"/>
      <c r="KOD83" s="47"/>
      <c r="KOE83" s="47"/>
      <c r="KOF83" s="47"/>
      <c r="KOG83" s="47"/>
      <c r="KOH83" s="47"/>
      <c r="KOI83" s="47"/>
      <c r="KOJ83" s="47"/>
      <c r="KOK83" s="47"/>
      <c r="KOL83" s="47"/>
      <c r="KOM83" s="47"/>
      <c r="KON83" s="47"/>
      <c r="KOO83" s="47"/>
      <c r="KOP83" s="47"/>
      <c r="KOQ83" s="47"/>
      <c r="KOR83" s="47"/>
      <c r="KOS83" s="47"/>
      <c r="KOT83" s="47"/>
      <c r="KOU83" s="47"/>
      <c r="KOV83" s="47"/>
      <c r="KOW83" s="47"/>
      <c r="KOX83" s="47"/>
      <c r="KOY83" s="47"/>
      <c r="KOZ83" s="47"/>
      <c r="KPA83" s="47"/>
      <c r="KPB83" s="47"/>
      <c r="KPC83" s="47"/>
      <c r="KPD83" s="47"/>
      <c r="KPE83" s="47"/>
      <c r="KPF83" s="47"/>
      <c r="KPG83" s="47"/>
      <c r="KPH83" s="47"/>
      <c r="KPI83" s="47"/>
      <c r="KPJ83" s="47"/>
      <c r="KPK83" s="47"/>
      <c r="KPL83" s="47"/>
      <c r="KPM83" s="47"/>
      <c r="KPN83" s="47"/>
      <c r="KPO83" s="47"/>
      <c r="KPP83" s="47"/>
      <c r="KPQ83" s="47"/>
      <c r="KPR83" s="47"/>
      <c r="KPS83" s="47"/>
      <c r="KPT83" s="47"/>
      <c r="KPU83" s="47"/>
      <c r="KPV83" s="47"/>
      <c r="KPW83" s="47"/>
      <c r="KPX83" s="47"/>
      <c r="KPY83" s="47"/>
      <c r="KPZ83" s="47"/>
      <c r="KQA83" s="47"/>
      <c r="KQB83" s="47"/>
      <c r="KQC83" s="47"/>
      <c r="KQD83" s="47"/>
      <c r="KQE83" s="47"/>
      <c r="KQF83" s="47"/>
      <c r="KQG83" s="47"/>
      <c r="KQH83" s="47"/>
      <c r="KQI83" s="47"/>
      <c r="KQJ83" s="47"/>
      <c r="KQK83" s="47"/>
      <c r="KQL83" s="47"/>
      <c r="KQM83" s="47"/>
      <c r="KQN83" s="47"/>
      <c r="KQO83" s="47"/>
      <c r="KQP83" s="47"/>
      <c r="KQQ83" s="47"/>
      <c r="KQR83" s="47"/>
      <c r="KQS83" s="47"/>
      <c r="KQT83" s="47"/>
      <c r="KQU83" s="47"/>
      <c r="KQV83" s="47"/>
      <c r="KQW83" s="47"/>
      <c r="KQX83" s="47"/>
      <c r="KQY83" s="47"/>
      <c r="KQZ83" s="47"/>
      <c r="KRA83" s="47"/>
      <c r="KRB83" s="47"/>
      <c r="KRC83" s="47"/>
      <c r="KRD83" s="47"/>
      <c r="KRE83" s="47"/>
      <c r="KRF83" s="47"/>
      <c r="KRG83" s="47"/>
      <c r="KRH83" s="47"/>
      <c r="KRI83" s="47"/>
      <c r="KRJ83" s="47"/>
      <c r="KRK83" s="47"/>
      <c r="KRL83" s="47"/>
      <c r="KRM83" s="47"/>
      <c r="KRN83" s="47"/>
      <c r="KRO83" s="47"/>
      <c r="KRP83" s="47"/>
      <c r="KRQ83" s="47"/>
      <c r="KRR83" s="47"/>
      <c r="KRS83" s="47"/>
      <c r="KRT83" s="47"/>
      <c r="KRU83" s="47"/>
      <c r="KRV83" s="47"/>
      <c r="KRW83" s="47"/>
      <c r="KRX83" s="47"/>
      <c r="KRY83" s="47"/>
      <c r="KRZ83" s="47"/>
      <c r="KSA83" s="47"/>
      <c r="KSB83" s="47"/>
      <c r="KSC83" s="47"/>
      <c r="KSD83" s="47"/>
      <c r="KSE83" s="47"/>
      <c r="KSF83" s="47"/>
      <c r="KSG83" s="47"/>
      <c r="KSH83" s="47"/>
      <c r="KSI83" s="47"/>
      <c r="KSJ83" s="47"/>
      <c r="KSK83" s="47"/>
      <c r="KSL83" s="47"/>
      <c r="KSM83" s="47"/>
      <c r="KSN83" s="47"/>
      <c r="KSO83" s="47"/>
      <c r="KSP83" s="47"/>
      <c r="KSQ83" s="47"/>
      <c r="KSR83" s="47"/>
      <c r="KSS83" s="47"/>
      <c r="KST83" s="47"/>
      <c r="KSU83" s="47"/>
      <c r="KSV83" s="47"/>
      <c r="KSW83" s="47"/>
      <c r="KSX83" s="47"/>
      <c r="KSY83" s="47"/>
      <c r="KSZ83" s="47"/>
      <c r="KTA83" s="47"/>
      <c r="KTB83" s="47"/>
      <c r="KTC83" s="47"/>
      <c r="KTD83" s="47"/>
      <c r="KTE83" s="47"/>
      <c r="KTF83" s="47"/>
      <c r="KTG83" s="47"/>
      <c r="KTH83" s="47"/>
      <c r="KTI83" s="47"/>
      <c r="KTJ83" s="47"/>
      <c r="KTK83" s="47"/>
      <c r="KTL83" s="47"/>
      <c r="KTM83" s="47"/>
      <c r="KTN83" s="47"/>
      <c r="KTO83" s="47"/>
      <c r="KTP83" s="47"/>
      <c r="KTQ83" s="47"/>
      <c r="KTR83" s="47"/>
      <c r="KTS83" s="47"/>
      <c r="KTT83" s="47"/>
      <c r="KTU83" s="47"/>
      <c r="KTV83" s="47"/>
      <c r="KTW83" s="47"/>
      <c r="KTX83" s="47"/>
      <c r="KTY83" s="47"/>
      <c r="KTZ83" s="47"/>
      <c r="KUA83" s="47"/>
      <c r="KUB83" s="47"/>
      <c r="KUC83" s="47"/>
      <c r="KUD83" s="47"/>
      <c r="KUE83" s="47"/>
      <c r="KUF83" s="47"/>
      <c r="KUG83" s="47"/>
      <c r="KUH83" s="47"/>
      <c r="KUI83" s="47"/>
      <c r="KUJ83" s="47"/>
      <c r="KUK83" s="47"/>
      <c r="KUL83" s="47"/>
      <c r="KUM83" s="47"/>
      <c r="KUN83" s="47"/>
      <c r="KUO83" s="47"/>
      <c r="KUP83" s="47"/>
      <c r="KUQ83" s="47"/>
      <c r="KUR83" s="47"/>
      <c r="KUS83" s="47"/>
      <c r="KUT83" s="47"/>
      <c r="KUU83" s="47"/>
      <c r="KUV83" s="47"/>
      <c r="KUW83" s="47"/>
      <c r="KUX83" s="47"/>
      <c r="KUY83" s="47"/>
      <c r="KUZ83" s="47"/>
      <c r="KVA83" s="47"/>
      <c r="KVB83" s="47"/>
      <c r="KVC83" s="47"/>
      <c r="KVD83" s="47"/>
      <c r="KVE83" s="47"/>
      <c r="KVF83" s="47"/>
      <c r="KVG83" s="47"/>
      <c r="KVH83" s="47"/>
      <c r="KVI83" s="47"/>
      <c r="KVJ83" s="47"/>
      <c r="KVK83" s="47"/>
      <c r="KVL83" s="47"/>
      <c r="KVM83" s="47"/>
      <c r="KVN83" s="47"/>
      <c r="KVO83" s="47"/>
      <c r="KVP83" s="47"/>
      <c r="KVQ83" s="47"/>
      <c r="KVR83" s="47"/>
      <c r="KVS83" s="47"/>
      <c r="KVT83" s="47"/>
      <c r="KVU83" s="47"/>
      <c r="KVV83" s="47"/>
      <c r="KVW83" s="47"/>
      <c r="KVX83" s="47"/>
      <c r="KVY83" s="47"/>
      <c r="KVZ83" s="47"/>
      <c r="KWA83" s="47"/>
      <c r="KWB83" s="47"/>
      <c r="KWC83" s="47"/>
      <c r="KWD83" s="47"/>
      <c r="KWE83" s="47"/>
      <c r="KWF83" s="47"/>
      <c r="KWG83" s="47"/>
      <c r="KWH83" s="47"/>
      <c r="KWI83" s="47"/>
      <c r="KWJ83" s="47"/>
      <c r="KWK83" s="47"/>
      <c r="KWL83" s="47"/>
      <c r="KWM83" s="47"/>
      <c r="KWN83" s="47"/>
      <c r="KWO83" s="47"/>
      <c r="KWP83" s="47"/>
      <c r="KWQ83" s="47"/>
      <c r="KWR83" s="47"/>
      <c r="KWS83" s="47"/>
      <c r="KWT83" s="47"/>
      <c r="KWU83" s="47"/>
      <c r="KWV83" s="47"/>
      <c r="KWW83" s="47"/>
      <c r="KWX83" s="47"/>
      <c r="KWY83" s="47"/>
      <c r="KWZ83" s="47"/>
      <c r="KXA83" s="47"/>
      <c r="KXB83" s="47"/>
      <c r="KXC83" s="47"/>
      <c r="KXD83" s="47"/>
      <c r="KXE83" s="47"/>
      <c r="KXF83" s="47"/>
      <c r="KXG83" s="47"/>
      <c r="KXH83" s="47"/>
      <c r="KXI83" s="47"/>
      <c r="KXJ83" s="47"/>
      <c r="KXK83" s="47"/>
      <c r="KXL83" s="47"/>
      <c r="KXM83" s="47"/>
      <c r="KXN83" s="47"/>
      <c r="KXO83" s="47"/>
      <c r="KXP83" s="47"/>
      <c r="KXQ83" s="47"/>
      <c r="KXR83" s="47"/>
      <c r="KXS83" s="47"/>
      <c r="KXT83" s="47"/>
      <c r="KXU83" s="47"/>
      <c r="KXV83" s="47"/>
      <c r="KXW83" s="47"/>
      <c r="KXX83" s="47"/>
      <c r="KXY83" s="47"/>
      <c r="KXZ83" s="47"/>
      <c r="KYA83" s="47"/>
      <c r="KYB83" s="47"/>
      <c r="KYC83" s="47"/>
      <c r="KYD83" s="47"/>
      <c r="KYE83" s="47"/>
      <c r="KYF83" s="47"/>
      <c r="KYG83" s="47"/>
      <c r="KYH83" s="47"/>
      <c r="KYI83" s="47"/>
      <c r="KYJ83" s="47"/>
      <c r="KYK83" s="47"/>
      <c r="KYL83" s="47"/>
      <c r="KYM83" s="47"/>
      <c r="KYN83" s="47"/>
      <c r="KYO83" s="47"/>
      <c r="KYP83" s="47"/>
      <c r="KYQ83" s="47"/>
      <c r="KYR83" s="47"/>
      <c r="KYS83" s="47"/>
      <c r="KYT83" s="47"/>
      <c r="KYU83" s="47"/>
      <c r="KYV83" s="47"/>
      <c r="KYW83" s="47"/>
      <c r="KYX83" s="47"/>
      <c r="KYY83" s="47"/>
      <c r="KYZ83" s="47"/>
      <c r="KZA83" s="47"/>
      <c r="KZB83" s="47"/>
      <c r="KZC83" s="47"/>
      <c r="KZD83" s="47"/>
      <c r="KZE83" s="47"/>
      <c r="KZF83" s="47"/>
      <c r="KZG83" s="47"/>
      <c r="KZH83" s="47"/>
      <c r="KZI83" s="47"/>
      <c r="KZJ83" s="47"/>
      <c r="KZK83" s="47"/>
      <c r="KZL83" s="47"/>
      <c r="KZM83" s="47"/>
      <c r="KZN83" s="47"/>
      <c r="KZO83" s="47"/>
      <c r="KZP83" s="47"/>
      <c r="KZQ83" s="47"/>
      <c r="KZR83" s="47"/>
      <c r="KZS83" s="47"/>
      <c r="KZT83" s="47"/>
      <c r="KZU83" s="47"/>
      <c r="KZV83" s="47"/>
      <c r="KZW83" s="47"/>
      <c r="KZX83" s="47"/>
      <c r="KZY83" s="47"/>
      <c r="KZZ83" s="47"/>
      <c r="LAA83" s="47"/>
      <c r="LAB83" s="47"/>
      <c r="LAC83" s="47"/>
      <c r="LAD83" s="47"/>
      <c r="LAE83" s="47"/>
      <c r="LAF83" s="47"/>
      <c r="LAG83" s="47"/>
      <c r="LAH83" s="47"/>
      <c r="LAI83" s="47"/>
      <c r="LAJ83" s="47"/>
      <c r="LAK83" s="47"/>
      <c r="LAL83" s="47"/>
      <c r="LAM83" s="47"/>
      <c r="LAN83" s="47"/>
      <c r="LAO83" s="47"/>
      <c r="LAP83" s="47"/>
      <c r="LAQ83" s="47"/>
      <c r="LAR83" s="47"/>
      <c r="LAS83" s="47"/>
      <c r="LAT83" s="47"/>
      <c r="LAU83" s="47"/>
      <c r="LAV83" s="47"/>
      <c r="LAW83" s="47"/>
      <c r="LAX83" s="47"/>
      <c r="LAY83" s="47"/>
      <c r="LAZ83" s="47"/>
      <c r="LBA83" s="47"/>
      <c r="LBB83" s="47"/>
      <c r="LBC83" s="47"/>
      <c r="LBD83" s="47"/>
      <c r="LBE83" s="47"/>
      <c r="LBF83" s="47"/>
      <c r="LBG83" s="47"/>
      <c r="LBH83" s="47"/>
      <c r="LBI83" s="47"/>
      <c r="LBJ83" s="47"/>
      <c r="LBK83" s="47"/>
      <c r="LBL83" s="47"/>
      <c r="LBM83" s="47"/>
      <c r="LBN83" s="47"/>
      <c r="LBO83" s="47"/>
      <c r="LBP83" s="47"/>
      <c r="LBQ83" s="47"/>
      <c r="LBR83" s="47"/>
      <c r="LBS83" s="47"/>
      <c r="LBT83" s="47"/>
      <c r="LBU83" s="47"/>
      <c r="LBV83" s="47"/>
      <c r="LBW83" s="47"/>
      <c r="LBX83" s="47"/>
      <c r="LBY83" s="47"/>
      <c r="LBZ83" s="47"/>
      <c r="LCA83" s="47"/>
      <c r="LCB83" s="47"/>
      <c r="LCC83" s="47"/>
      <c r="LCD83" s="47"/>
      <c r="LCE83" s="47"/>
      <c r="LCF83" s="47"/>
      <c r="LCG83" s="47"/>
      <c r="LCH83" s="47"/>
      <c r="LCI83" s="47"/>
      <c r="LCJ83" s="47"/>
      <c r="LCK83" s="47"/>
      <c r="LCL83" s="47"/>
      <c r="LCM83" s="47"/>
      <c r="LCN83" s="47"/>
      <c r="LCO83" s="47"/>
      <c r="LCP83" s="47"/>
      <c r="LCQ83" s="47"/>
      <c r="LCR83" s="47"/>
      <c r="LCS83" s="47"/>
      <c r="LCT83" s="47"/>
      <c r="LCU83" s="47"/>
      <c r="LCV83" s="47"/>
      <c r="LCW83" s="47"/>
      <c r="LCX83" s="47"/>
      <c r="LCY83" s="47"/>
      <c r="LCZ83" s="47"/>
      <c r="LDA83" s="47"/>
      <c r="LDB83" s="47"/>
      <c r="LDC83" s="47"/>
      <c r="LDD83" s="47"/>
      <c r="LDE83" s="47"/>
      <c r="LDF83" s="47"/>
      <c r="LDG83" s="47"/>
      <c r="LDH83" s="47"/>
      <c r="LDI83" s="47"/>
      <c r="LDJ83" s="47"/>
      <c r="LDK83" s="47"/>
      <c r="LDL83" s="47"/>
      <c r="LDM83" s="47"/>
      <c r="LDN83" s="47"/>
      <c r="LDO83" s="47"/>
      <c r="LDP83" s="47"/>
      <c r="LDQ83" s="47"/>
      <c r="LDR83" s="47"/>
      <c r="LDS83" s="47"/>
      <c r="LDT83" s="47"/>
      <c r="LDU83" s="47"/>
      <c r="LDV83" s="47"/>
      <c r="LDW83" s="47"/>
      <c r="LDX83" s="47"/>
      <c r="LDY83" s="47"/>
      <c r="LDZ83" s="47"/>
      <c r="LEA83" s="47"/>
      <c r="LEB83" s="47"/>
      <c r="LEC83" s="47"/>
      <c r="LED83" s="47"/>
      <c r="LEE83" s="47"/>
      <c r="LEF83" s="47"/>
      <c r="LEG83" s="47"/>
      <c r="LEH83" s="47"/>
      <c r="LEI83" s="47"/>
      <c r="LEJ83" s="47"/>
      <c r="LEK83" s="47"/>
      <c r="LEL83" s="47"/>
      <c r="LEM83" s="47"/>
      <c r="LEN83" s="47"/>
      <c r="LEO83" s="47"/>
      <c r="LEP83" s="47"/>
      <c r="LEQ83" s="47"/>
      <c r="LER83" s="47"/>
      <c r="LES83" s="47"/>
      <c r="LET83" s="47"/>
      <c r="LEU83" s="47"/>
      <c r="LEV83" s="47"/>
      <c r="LEW83" s="47"/>
      <c r="LEX83" s="47"/>
      <c r="LEY83" s="47"/>
      <c r="LEZ83" s="47"/>
      <c r="LFA83" s="47"/>
      <c r="LFB83" s="47"/>
      <c r="LFC83" s="47"/>
      <c r="LFD83" s="47"/>
      <c r="LFE83" s="47"/>
      <c r="LFF83" s="47"/>
      <c r="LFG83" s="47"/>
      <c r="LFH83" s="47"/>
      <c r="LFI83" s="47"/>
      <c r="LFJ83" s="47"/>
      <c r="LFK83" s="47"/>
      <c r="LFL83" s="47"/>
      <c r="LFM83" s="47"/>
      <c r="LFN83" s="47"/>
      <c r="LFO83" s="47"/>
      <c r="LFP83" s="47"/>
      <c r="LFQ83" s="47"/>
      <c r="LFR83" s="47"/>
      <c r="LFS83" s="47"/>
      <c r="LFT83" s="47"/>
      <c r="LFU83" s="47"/>
      <c r="LFV83" s="47"/>
      <c r="LFW83" s="47"/>
      <c r="LFX83" s="47"/>
      <c r="LFY83" s="47"/>
      <c r="LFZ83" s="47"/>
      <c r="LGA83" s="47"/>
      <c r="LGB83" s="47"/>
      <c r="LGC83" s="47"/>
      <c r="LGD83" s="47"/>
      <c r="LGE83" s="47"/>
      <c r="LGF83" s="47"/>
      <c r="LGG83" s="47"/>
      <c r="LGH83" s="47"/>
      <c r="LGI83" s="47"/>
      <c r="LGJ83" s="47"/>
      <c r="LGK83" s="47"/>
      <c r="LGL83" s="47"/>
      <c r="LGM83" s="47"/>
      <c r="LGN83" s="47"/>
      <c r="LGO83" s="47"/>
      <c r="LGP83" s="47"/>
      <c r="LGQ83" s="47"/>
      <c r="LGR83" s="47"/>
      <c r="LGS83" s="47"/>
      <c r="LGT83" s="47"/>
      <c r="LGU83" s="47"/>
      <c r="LGV83" s="47"/>
      <c r="LGW83" s="47"/>
      <c r="LGX83" s="47"/>
      <c r="LGY83" s="47"/>
      <c r="LGZ83" s="47"/>
      <c r="LHA83" s="47"/>
      <c r="LHB83" s="47"/>
      <c r="LHC83" s="47"/>
      <c r="LHD83" s="47"/>
      <c r="LHE83" s="47"/>
      <c r="LHF83" s="47"/>
      <c r="LHG83" s="47"/>
      <c r="LHH83" s="47"/>
      <c r="LHI83" s="47"/>
      <c r="LHJ83" s="47"/>
      <c r="LHK83" s="47"/>
      <c r="LHL83" s="47"/>
      <c r="LHM83" s="47"/>
      <c r="LHN83" s="47"/>
      <c r="LHO83" s="47"/>
      <c r="LHP83" s="47"/>
      <c r="LHQ83" s="47"/>
      <c r="LHR83" s="47"/>
      <c r="LHS83" s="47"/>
      <c r="LHT83" s="47"/>
      <c r="LHU83" s="47"/>
      <c r="LHV83" s="47"/>
      <c r="LHW83" s="47"/>
      <c r="LHX83" s="47"/>
      <c r="LHY83" s="47"/>
      <c r="LHZ83" s="47"/>
      <c r="LIA83" s="47"/>
      <c r="LIB83" s="47"/>
      <c r="LIC83" s="47"/>
      <c r="LID83" s="47"/>
      <c r="LIE83" s="47"/>
      <c r="LIF83" s="47"/>
      <c r="LIG83" s="47"/>
      <c r="LIH83" s="47"/>
      <c r="LII83" s="47"/>
      <c r="LIJ83" s="47"/>
      <c r="LIK83" s="47"/>
      <c r="LIL83" s="47"/>
      <c r="LIM83" s="47"/>
      <c r="LIN83" s="47"/>
      <c r="LIO83" s="47"/>
      <c r="LIP83" s="47"/>
      <c r="LIQ83" s="47"/>
      <c r="LIR83" s="47"/>
      <c r="LIS83" s="47"/>
      <c r="LIT83" s="47"/>
      <c r="LIU83" s="47"/>
      <c r="LIV83" s="47"/>
      <c r="LIW83" s="47"/>
      <c r="LIX83" s="47"/>
      <c r="LIY83" s="47"/>
      <c r="LIZ83" s="47"/>
      <c r="LJA83" s="47"/>
      <c r="LJB83" s="47"/>
      <c r="LJC83" s="47"/>
      <c r="LJD83" s="47"/>
      <c r="LJE83" s="47"/>
      <c r="LJF83" s="47"/>
      <c r="LJG83" s="47"/>
      <c r="LJH83" s="47"/>
      <c r="LJI83" s="47"/>
      <c r="LJJ83" s="47"/>
      <c r="LJK83" s="47"/>
      <c r="LJL83" s="47"/>
      <c r="LJM83" s="47"/>
      <c r="LJN83" s="47"/>
      <c r="LJO83" s="47"/>
      <c r="LJP83" s="47"/>
      <c r="LJQ83" s="47"/>
      <c r="LJR83" s="47"/>
      <c r="LJS83" s="47"/>
      <c r="LJT83" s="47"/>
      <c r="LJU83" s="47"/>
      <c r="LJV83" s="47"/>
      <c r="LJW83" s="47"/>
      <c r="LJX83" s="47"/>
      <c r="LJY83" s="47"/>
      <c r="LJZ83" s="47"/>
      <c r="LKA83" s="47"/>
      <c r="LKB83" s="47"/>
      <c r="LKC83" s="47"/>
      <c r="LKD83" s="47"/>
      <c r="LKE83" s="47"/>
      <c r="LKF83" s="47"/>
      <c r="LKG83" s="47"/>
      <c r="LKH83" s="47"/>
      <c r="LKI83" s="47"/>
      <c r="LKJ83" s="47"/>
      <c r="LKK83" s="47"/>
      <c r="LKL83" s="47"/>
      <c r="LKM83" s="47"/>
      <c r="LKN83" s="47"/>
      <c r="LKO83" s="47"/>
      <c r="LKP83" s="47"/>
      <c r="LKQ83" s="47"/>
      <c r="LKR83" s="47"/>
      <c r="LKS83" s="47"/>
      <c r="LKT83" s="47"/>
      <c r="LKU83" s="47"/>
      <c r="LKV83" s="47"/>
      <c r="LKW83" s="47"/>
      <c r="LKX83" s="47"/>
      <c r="LKY83" s="47"/>
      <c r="LKZ83" s="47"/>
      <c r="LLA83" s="47"/>
      <c r="LLB83" s="47"/>
      <c r="LLC83" s="47"/>
      <c r="LLD83" s="47"/>
      <c r="LLE83" s="47"/>
      <c r="LLF83" s="47"/>
      <c r="LLG83" s="47"/>
      <c r="LLH83" s="47"/>
      <c r="LLI83" s="47"/>
      <c r="LLJ83" s="47"/>
      <c r="LLK83" s="47"/>
      <c r="LLL83" s="47"/>
      <c r="LLM83" s="47"/>
      <c r="LLN83" s="47"/>
      <c r="LLO83" s="47"/>
      <c r="LLP83" s="47"/>
      <c r="LLQ83" s="47"/>
      <c r="LLR83" s="47"/>
      <c r="LLS83" s="47"/>
      <c r="LLT83" s="47"/>
      <c r="LLU83" s="47"/>
      <c r="LLV83" s="47"/>
      <c r="LLW83" s="47"/>
      <c r="LLX83" s="47"/>
      <c r="LLY83" s="47"/>
      <c r="LLZ83" s="47"/>
      <c r="LMA83" s="47"/>
      <c r="LMB83" s="47"/>
      <c r="LMC83" s="47"/>
      <c r="LMD83" s="47"/>
      <c r="LME83" s="47"/>
      <c r="LMF83" s="47"/>
      <c r="LMG83" s="47"/>
      <c r="LMH83" s="47"/>
      <c r="LMI83" s="47"/>
      <c r="LMJ83" s="47"/>
      <c r="LMK83" s="47"/>
      <c r="LML83" s="47"/>
      <c r="LMM83" s="47"/>
      <c r="LMN83" s="47"/>
      <c r="LMO83" s="47"/>
      <c r="LMP83" s="47"/>
      <c r="LMQ83" s="47"/>
      <c r="LMR83" s="47"/>
      <c r="LMS83" s="47"/>
      <c r="LMT83" s="47"/>
      <c r="LMU83" s="47"/>
      <c r="LMV83" s="47"/>
      <c r="LMW83" s="47"/>
      <c r="LMX83" s="47"/>
      <c r="LMY83" s="47"/>
      <c r="LMZ83" s="47"/>
      <c r="LNA83" s="47"/>
      <c r="LNB83" s="47"/>
      <c r="LNC83" s="47"/>
      <c r="LND83" s="47"/>
      <c r="LNE83" s="47"/>
      <c r="LNF83" s="47"/>
      <c r="LNG83" s="47"/>
      <c r="LNH83" s="47"/>
      <c r="LNI83" s="47"/>
      <c r="LNJ83" s="47"/>
      <c r="LNK83" s="47"/>
      <c r="LNL83" s="47"/>
      <c r="LNM83" s="47"/>
      <c r="LNN83" s="47"/>
      <c r="LNO83" s="47"/>
      <c r="LNP83" s="47"/>
      <c r="LNQ83" s="47"/>
      <c r="LNR83" s="47"/>
      <c r="LNS83" s="47"/>
      <c r="LNT83" s="47"/>
      <c r="LNU83" s="47"/>
      <c r="LNV83" s="47"/>
      <c r="LNW83" s="47"/>
      <c r="LNX83" s="47"/>
      <c r="LNY83" s="47"/>
      <c r="LNZ83" s="47"/>
      <c r="LOA83" s="47"/>
      <c r="LOB83" s="47"/>
      <c r="LOC83" s="47"/>
      <c r="LOD83" s="47"/>
      <c r="LOE83" s="47"/>
      <c r="LOF83" s="47"/>
      <c r="LOG83" s="47"/>
      <c r="LOH83" s="47"/>
      <c r="LOI83" s="47"/>
      <c r="LOJ83" s="47"/>
      <c r="LOK83" s="47"/>
      <c r="LOL83" s="47"/>
      <c r="LOM83" s="47"/>
      <c r="LON83" s="47"/>
      <c r="LOO83" s="47"/>
      <c r="LOP83" s="47"/>
      <c r="LOQ83" s="47"/>
      <c r="LOR83" s="47"/>
      <c r="LOS83" s="47"/>
      <c r="LOT83" s="47"/>
      <c r="LOU83" s="47"/>
      <c r="LOV83" s="47"/>
      <c r="LOW83" s="47"/>
      <c r="LOX83" s="47"/>
      <c r="LOY83" s="47"/>
      <c r="LOZ83" s="47"/>
      <c r="LPA83" s="47"/>
      <c r="LPB83" s="47"/>
      <c r="LPC83" s="47"/>
      <c r="LPD83" s="47"/>
      <c r="LPE83" s="47"/>
      <c r="LPF83" s="47"/>
      <c r="LPG83" s="47"/>
      <c r="LPH83" s="47"/>
      <c r="LPI83" s="47"/>
      <c r="LPJ83" s="47"/>
      <c r="LPK83" s="47"/>
      <c r="LPL83" s="47"/>
      <c r="LPM83" s="47"/>
      <c r="LPN83" s="47"/>
      <c r="LPO83" s="47"/>
      <c r="LPP83" s="47"/>
      <c r="LPQ83" s="47"/>
      <c r="LPR83" s="47"/>
      <c r="LPS83" s="47"/>
      <c r="LPT83" s="47"/>
      <c r="LPU83" s="47"/>
      <c r="LPV83" s="47"/>
      <c r="LPW83" s="47"/>
      <c r="LPX83" s="47"/>
      <c r="LPY83" s="47"/>
      <c r="LPZ83" s="47"/>
      <c r="LQA83" s="47"/>
      <c r="LQB83" s="47"/>
      <c r="LQC83" s="47"/>
      <c r="LQD83" s="47"/>
      <c r="LQE83" s="47"/>
      <c r="LQF83" s="47"/>
      <c r="LQG83" s="47"/>
      <c r="LQH83" s="47"/>
      <c r="LQI83" s="47"/>
      <c r="LQJ83" s="47"/>
      <c r="LQK83" s="47"/>
      <c r="LQL83" s="47"/>
      <c r="LQM83" s="47"/>
      <c r="LQN83" s="47"/>
      <c r="LQO83" s="47"/>
      <c r="LQP83" s="47"/>
      <c r="LQQ83" s="47"/>
      <c r="LQR83" s="47"/>
      <c r="LQS83" s="47"/>
      <c r="LQT83" s="47"/>
      <c r="LQU83" s="47"/>
      <c r="LQV83" s="47"/>
      <c r="LQW83" s="47"/>
      <c r="LQX83" s="47"/>
      <c r="LQY83" s="47"/>
      <c r="LQZ83" s="47"/>
      <c r="LRA83" s="47"/>
      <c r="LRB83" s="47"/>
      <c r="LRC83" s="47"/>
      <c r="LRD83" s="47"/>
      <c r="LRE83" s="47"/>
      <c r="LRF83" s="47"/>
      <c r="LRG83" s="47"/>
      <c r="LRH83" s="47"/>
      <c r="LRI83" s="47"/>
      <c r="LRJ83" s="47"/>
      <c r="LRK83" s="47"/>
      <c r="LRL83" s="47"/>
      <c r="LRM83" s="47"/>
      <c r="LRN83" s="47"/>
      <c r="LRO83" s="47"/>
      <c r="LRP83" s="47"/>
      <c r="LRQ83" s="47"/>
      <c r="LRR83" s="47"/>
      <c r="LRS83" s="47"/>
      <c r="LRT83" s="47"/>
      <c r="LRU83" s="47"/>
      <c r="LRV83" s="47"/>
      <c r="LRW83" s="47"/>
      <c r="LRX83" s="47"/>
      <c r="LRY83" s="47"/>
      <c r="LRZ83" s="47"/>
      <c r="LSA83" s="47"/>
      <c r="LSB83" s="47"/>
      <c r="LSC83" s="47"/>
      <c r="LSD83" s="47"/>
      <c r="LSE83" s="47"/>
      <c r="LSF83" s="47"/>
      <c r="LSG83" s="47"/>
      <c r="LSH83" s="47"/>
      <c r="LSI83" s="47"/>
      <c r="LSJ83" s="47"/>
      <c r="LSK83" s="47"/>
      <c r="LSL83" s="47"/>
      <c r="LSM83" s="47"/>
      <c r="LSN83" s="47"/>
      <c r="LSO83" s="47"/>
      <c r="LSP83" s="47"/>
      <c r="LSQ83" s="47"/>
      <c r="LSR83" s="47"/>
      <c r="LSS83" s="47"/>
      <c r="LST83" s="47"/>
      <c r="LSU83" s="47"/>
      <c r="LSV83" s="47"/>
      <c r="LSW83" s="47"/>
      <c r="LSX83" s="47"/>
      <c r="LSY83" s="47"/>
      <c r="LSZ83" s="47"/>
      <c r="LTA83" s="47"/>
      <c r="LTB83" s="47"/>
      <c r="LTC83" s="47"/>
      <c r="LTD83" s="47"/>
      <c r="LTE83" s="47"/>
      <c r="LTF83" s="47"/>
      <c r="LTG83" s="47"/>
      <c r="LTH83" s="47"/>
      <c r="LTI83" s="47"/>
      <c r="LTJ83" s="47"/>
      <c r="LTK83" s="47"/>
      <c r="LTL83" s="47"/>
      <c r="LTM83" s="47"/>
      <c r="LTN83" s="47"/>
      <c r="LTO83" s="47"/>
      <c r="LTP83" s="47"/>
      <c r="LTQ83" s="47"/>
      <c r="LTR83" s="47"/>
      <c r="LTS83" s="47"/>
      <c r="LTT83" s="47"/>
      <c r="LTU83" s="47"/>
      <c r="LTV83" s="47"/>
      <c r="LTW83" s="47"/>
      <c r="LTX83" s="47"/>
      <c r="LTY83" s="47"/>
      <c r="LTZ83" s="47"/>
      <c r="LUA83" s="47"/>
      <c r="LUB83" s="47"/>
      <c r="LUC83" s="47"/>
      <c r="LUD83" s="47"/>
      <c r="LUE83" s="47"/>
      <c r="LUF83" s="47"/>
      <c r="LUG83" s="47"/>
      <c r="LUH83" s="47"/>
      <c r="LUI83" s="47"/>
      <c r="LUJ83" s="47"/>
      <c r="LUK83" s="47"/>
      <c r="LUL83" s="47"/>
      <c r="LUM83" s="47"/>
      <c r="LUN83" s="47"/>
      <c r="LUO83" s="47"/>
      <c r="LUP83" s="47"/>
      <c r="LUQ83" s="47"/>
      <c r="LUR83" s="47"/>
      <c r="LUS83" s="47"/>
      <c r="LUT83" s="47"/>
      <c r="LUU83" s="47"/>
      <c r="LUV83" s="47"/>
      <c r="LUW83" s="47"/>
      <c r="LUX83" s="47"/>
      <c r="LUY83" s="47"/>
      <c r="LUZ83" s="47"/>
      <c r="LVA83" s="47"/>
      <c r="LVB83" s="47"/>
      <c r="LVC83" s="47"/>
      <c r="LVD83" s="47"/>
      <c r="LVE83" s="47"/>
      <c r="LVF83" s="47"/>
      <c r="LVG83" s="47"/>
      <c r="LVH83" s="47"/>
      <c r="LVI83" s="47"/>
      <c r="LVJ83" s="47"/>
      <c r="LVK83" s="47"/>
      <c r="LVL83" s="47"/>
      <c r="LVM83" s="47"/>
      <c r="LVN83" s="47"/>
      <c r="LVO83" s="47"/>
      <c r="LVP83" s="47"/>
      <c r="LVQ83" s="47"/>
      <c r="LVR83" s="47"/>
      <c r="LVS83" s="47"/>
      <c r="LVT83" s="47"/>
      <c r="LVU83" s="47"/>
      <c r="LVV83" s="47"/>
      <c r="LVW83" s="47"/>
      <c r="LVX83" s="47"/>
      <c r="LVY83" s="47"/>
      <c r="LVZ83" s="47"/>
      <c r="LWA83" s="47"/>
      <c r="LWB83" s="47"/>
      <c r="LWC83" s="47"/>
      <c r="LWD83" s="47"/>
      <c r="LWE83" s="47"/>
      <c r="LWF83" s="47"/>
      <c r="LWG83" s="47"/>
      <c r="LWH83" s="47"/>
      <c r="LWI83" s="47"/>
      <c r="LWJ83" s="47"/>
      <c r="LWK83" s="47"/>
      <c r="LWL83" s="47"/>
      <c r="LWM83" s="47"/>
      <c r="LWN83" s="47"/>
      <c r="LWO83" s="47"/>
      <c r="LWP83" s="47"/>
      <c r="LWQ83" s="47"/>
      <c r="LWR83" s="47"/>
      <c r="LWS83" s="47"/>
      <c r="LWT83" s="47"/>
      <c r="LWU83" s="47"/>
      <c r="LWV83" s="47"/>
      <c r="LWW83" s="47"/>
      <c r="LWX83" s="47"/>
      <c r="LWY83" s="47"/>
      <c r="LWZ83" s="47"/>
      <c r="LXA83" s="47"/>
      <c r="LXB83" s="47"/>
      <c r="LXC83" s="47"/>
      <c r="LXD83" s="47"/>
      <c r="LXE83" s="47"/>
      <c r="LXF83" s="47"/>
      <c r="LXG83" s="47"/>
      <c r="LXH83" s="47"/>
      <c r="LXI83" s="47"/>
      <c r="LXJ83" s="47"/>
      <c r="LXK83" s="47"/>
      <c r="LXL83" s="47"/>
      <c r="LXM83" s="47"/>
      <c r="LXN83" s="47"/>
      <c r="LXO83" s="47"/>
      <c r="LXP83" s="47"/>
      <c r="LXQ83" s="47"/>
      <c r="LXR83" s="47"/>
      <c r="LXS83" s="47"/>
      <c r="LXT83" s="47"/>
      <c r="LXU83" s="47"/>
      <c r="LXV83" s="47"/>
      <c r="LXW83" s="47"/>
      <c r="LXX83" s="47"/>
      <c r="LXY83" s="47"/>
      <c r="LXZ83" s="47"/>
      <c r="LYA83" s="47"/>
      <c r="LYB83" s="47"/>
      <c r="LYC83" s="47"/>
      <c r="LYD83" s="47"/>
      <c r="LYE83" s="47"/>
      <c r="LYF83" s="47"/>
      <c r="LYG83" s="47"/>
      <c r="LYH83" s="47"/>
      <c r="LYI83" s="47"/>
      <c r="LYJ83" s="47"/>
      <c r="LYK83" s="47"/>
      <c r="LYL83" s="47"/>
      <c r="LYM83" s="47"/>
      <c r="LYN83" s="47"/>
      <c r="LYO83" s="47"/>
      <c r="LYP83" s="47"/>
      <c r="LYQ83" s="47"/>
      <c r="LYR83" s="47"/>
      <c r="LYS83" s="47"/>
      <c r="LYT83" s="47"/>
      <c r="LYU83" s="47"/>
      <c r="LYV83" s="47"/>
      <c r="LYW83" s="47"/>
      <c r="LYX83" s="47"/>
      <c r="LYY83" s="47"/>
      <c r="LYZ83" s="47"/>
      <c r="LZA83" s="47"/>
      <c r="LZB83" s="47"/>
      <c r="LZC83" s="47"/>
      <c r="LZD83" s="47"/>
      <c r="LZE83" s="47"/>
      <c r="LZF83" s="47"/>
      <c r="LZG83" s="47"/>
      <c r="LZH83" s="47"/>
      <c r="LZI83" s="47"/>
      <c r="LZJ83" s="47"/>
      <c r="LZK83" s="47"/>
      <c r="LZL83" s="47"/>
      <c r="LZM83" s="47"/>
      <c r="LZN83" s="47"/>
      <c r="LZO83" s="47"/>
      <c r="LZP83" s="47"/>
      <c r="LZQ83" s="47"/>
      <c r="LZR83" s="47"/>
      <c r="LZS83" s="47"/>
      <c r="LZT83" s="47"/>
      <c r="LZU83" s="47"/>
      <c r="LZV83" s="47"/>
      <c r="LZW83" s="47"/>
      <c r="LZX83" s="47"/>
      <c r="LZY83" s="47"/>
      <c r="LZZ83" s="47"/>
      <c r="MAA83" s="47"/>
      <c r="MAB83" s="47"/>
      <c r="MAC83" s="47"/>
      <c r="MAD83" s="47"/>
      <c r="MAE83" s="47"/>
      <c r="MAF83" s="47"/>
      <c r="MAG83" s="47"/>
      <c r="MAH83" s="47"/>
      <c r="MAI83" s="47"/>
      <c r="MAJ83" s="47"/>
      <c r="MAK83" s="47"/>
      <c r="MAL83" s="47"/>
      <c r="MAM83" s="47"/>
      <c r="MAN83" s="47"/>
      <c r="MAO83" s="47"/>
      <c r="MAP83" s="47"/>
      <c r="MAQ83" s="47"/>
      <c r="MAR83" s="47"/>
      <c r="MAS83" s="47"/>
      <c r="MAT83" s="47"/>
      <c r="MAU83" s="47"/>
      <c r="MAV83" s="47"/>
      <c r="MAW83" s="47"/>
      <c r="MAX83" s="47"/>
      <c r="MAY83" s="47"/>
      <c r="MAZ83" s="47"/>
      <c r="MBA83" s="47"/>
      <c r="MBB83" s="47"/>
      <c r="MBC83" s="47"/>
      <c r="MBD83" s="47"/>
      <c r="MBE83" s="47"/>
      <c r="MBF83" s="47"/>
      <c r="MBG83" s="47"/>
      <c r="MBH83" s="47"/>
      <c r="MBI83" s="47"/>
      <c r="MBJ83" s="47"/>
      <c r="MBK83" s="47"/>
      <c r="MBL83" s="47"/>
      <c r="MBM83" s="47"/>
      <c r="MBN83" s="47"/>
      <c r="MBO83" s="47"/>
      <c r="MBP83" s="47"/>
      <c r="MBQ83" s="47"/>
      <c r="MBR83" s="47"/>
      <c r="MBS83" s="47"/>
      <c r="MBT83" s="47"/>
      <c r="MBU83" s="47"/>
      <c r="MBV83" s="47"/>
      <c r="MBW83" s="47"/>
      <c r="MBX83" s="47"/>
      <c r="MBY83" s="47"/>
      <c r="MBZ83" s="47"/>
      <c r="MCA83" s="47"/>
      <c r="MCB83" s="47"/>
      <c r="MCC83" s="47"/>
      <c r="MCD83" s="47"/>
      <c r="MCE83" s="47"/>
      <c r="MCF83" s="47"/>
      <c r="MCG83" s="47"/>
      <c r="MCH83" s="47"/>
      <c r="MCI83" s="47"/>
      <c r="MCJ83" s="47"/>
      <c r="MCK83" s="47"/>
      <c r="MCL83" s="47"/>
      <c r="MCM83" s="47"/>
      <c r="MCN83" s="47"/>
      <c r="MCO83" s="47"/>
      <c r="MCP83" s="47"/>
      <c r="MCQ83" s="47"/>
      <c r="MCR83" s="47"/>
      <c r="MCS83" s="47"/>
      <c r="MCT83" s="47"/>
      <c r="MCU83" s="47"/>
      <c r="MCV83" s="47"/>
      <c r="MCW83" s="47"/>
      <c r="MCX83" s="47"/>
      <c r="MCY83" s="47"/>
      <c r="MCZ83" s="47"/>
      <c r="MDA83" s="47"/>
      <c r="MDB83" s="47"/>
      <c r="MDC83" s="47"/>
      <c r="MDD83" s="47"/>
      <c r="MDE83" s="47"/>
      <c r="MDF83" s="47"/>
      <c r="MDG83" s="47"/>
      <c r="MDH83" s="47"/>
      <c r="MDI83" s="47"/>
      <c r="MDJ83" s="47"/>
      <c r="MDK83" s="47"/>
      <c r="MDL83" s="47"/>
      <c r="MDM83" s="47"/>
      <c r="MDN83" s="47"/>
      <c r="MDO83" s="47"/>
      <c r="MDP83" s="47"/>
      <c r="MDQ83" s="47"/>
      <c r="MDR83" s="47"/>
      <c r="MDS83" s="47"/>
      <c r="MDT83" s="47"/>
      <c r="MDU83" s="47"/>
      <c r="MDV83" s="47"/>
      <c r="MDW83" s="47"/>
      <c r="MDX83" s="47"/>
      <c r="MDY83" s="47"/>
      <c r="MDZ83" s="47"/>
      <c r="MEA83" s="47"/>
      <c r="MEB83" s="47"/>
      <c r="MEC83" s="47"/>
      <c r="MED83" s="47"/>
      <c r="MEE83" s="47"/>
      <c r="MEF83" s="47"/>
      <c r="MEG83" s="47"/>
      <c r="MEH83" s="47"/>
      <c r="MEI83" s="47"/>
      <c r="MEJ83" s="47"/>
      <c r="MEK83" s="47"/>
      <c r="MEL83" s="47"/>
      <c r="MEM83" s="47"/>
      <c r="MEN83" s="47"/>
      <c r="MEO83" s="47"/>
      <c r="MEP83" s="47"/>
      <c r="MEQ83" s="47"/>
      <c r="MER83" s="47"/>
      <c r="MES83" s="47"/>
      <c r="MET83" s="47"/>
      <c r="MEU83" s="47"/>
      <c r="MEV83" s="47"/>
      <c r="MEW83" s="47"/>
      <c r="MEX83" s="47"/>
      <c r="MEY83" s="47"/>
      <c r="MEZ83" s="47"/>
      <c r="MFA83" s="47"/>
      <c r="MFB83" s="47"/>
      <c r="MFC83" s="47"/>
      <c r="MFD83" s="47"/>
      <c r="MFE83" s="47"/>
      <c r="MFF83" s="47"/>
      <c r="MFG83" s="47"/>
      <c r="MFH83" s="47"/>
      <c r="MFI83" s="47"/>
      <c r="MFJ83" s="47"/>
      <c r="MFK83" s="47"/>
      <c r="MFL83" s="47"/>
      <c r="MFM83" s="47"/>
      <c r="MFN83" s="47"/>
      <c r="MFO83" s="47"/>
      <c r="MFP83" s="47"/>
      <c r="MFQ83" s="47"/>
      <c r="MFR83" s="47"/>
      <c r="MFS83" s="47"/>
      <c r="MFT83" s="47"/>
      <c r="MFU83" s="47"/>
      <c r="MFV83" s="47"/>
      <c r="MFW83" s="47"/>
      <c r="MFX83" s="47"/>
      <c r="MFY83" s="47"/>
      <c r="MFZ83" s="47"/>
      <c r="MGA83" s="47"/>
      <c r="MGB83" s="47"/>
      <c r="MGC83" s="47"/>
      <c r="MGD83" s="47"/>
      <c r="MGE83" s="47"/>
      <c r="MGF83" s="47"/>
      <c r="MGG83" s="47"/>
      <c r="MGH83" s="47"/>
      <c r="MGI83" s="47"/>
      <c r="MGJ83" s="47"/>
      <c r="MGK83" s="47"/>
      <c r="MGL83" s="47"/>
      <c r="MGM83" s="47"/>
      <c r="MGN83" s="47"/>
      <c r="MGO83" s="47"/>
      <c r="MGP83" s="47"/>
      <c r="MGQ83" s="47"/>
      <c r="MGR83" s="47"/>
      <c r="MGS83" s="47"/>
      <c r="MGT83" s="47"/>
      <c r="MGU83" s="47"/>
      <c r="MGV83" s="47"/>
      <c r="MGW83" s="47"/>
      <c r="MGX83" s="47"/>
      <c r="MGY83" s="47"/>
      <c r="MGZ83" s="47"/>
      <c r="MHA83" s="47"/>
      <c r="MHB83" s="47"/>
      <c r="MHC83" s="47"/>
      <c r="MHD83" s="47"/>
      <c r="MHE83" s="47"/>
      <c r="MHF83" s="47"/>
      <c r="MHG83" s="47"/>
      <c r="MHH83" s="47"/>
      <c r="MHI83" s="47"/>
      <c r="MHJ83" s="47"/>
      <c r="MHK83" s="47"/>
      <c r="MHL83" s="47"/>
      <c r="MHM83" s="47"/>
      <c r="MHN83" s="47"/>
      <c r="MHO83" s="47"/>
      <c r="MHP83" s="47"/>
      <c r="MHQ83" s="47"/>
      <c r="MHR83" s="47"/>
      <c r="MHS83" s="47"/>
      <c r="MHT83" s="47"/>
      <c r="MHU83" s="47"/>
      <c r="MHV83" s="47"/>
      <c r="MHW83" s="47"/>
      <c r="MHX83" s="47"/>
      <c r="MHY83" s="47"/>
      <c r="MHZ83" s="47"/>
      <c r="MIA83" s="47"/>
      <c r="MIB83" s="47"/>
      <c r="MIC83" s="47"/>
      <c r="MID83" s="47"/>
      <c r="MIE83" s="47"/>
      <c r="MIF83" s="47"/>
      <c r="MIG83" s="47"/>
      <c r="MIH83" s="47"/>
      <c r="MII83" s="47"/>
      <c r="MIJ83" s="47"/>
      <c r="MIK83" s="47"/>
      <c r="MIL83" s="47"/>
      <c r="MIM83" s="47"/>
      <c r="MIN83" s="47"/>
      <c r="MIO83" s="47"/>
      <c r="MIP83" s="47"/>
      <c r="MIQ83" s="47"/>
      <c r="MIR83" s="47"/>
      <c r="MIS83" s="47"/>
      <c r="MIT83" s="47"/>
      <c r="MIU83" s="47"/>
      <c r="MIV83" s="47"/>
      <c r="MIW83" s="47"/>
      <c r="MIX83" s="47"/>
      <c r="MIY83" s="47"/>
      <c r="MIZ83" s="47"/>
      <c r="MJA83" s="47"/>
      <c r="MJB83" s="47"/>
      <c r="MJC83" s="47"/>
      <c r="MJD83" s="47"/>
      <c r="MJE83" s="47"/>
      <c r="MJF83" s="47"/>
      <c r="MJG83" s="47"/>
      <c r="MJH83" s="47"/>
      <c r="MJI83" s="47"/>
      <c r="MJJ83" s="47"/>
      <c r="MJK83" s="47"/>
      <c r="MJL83" s="47"/>
      <c r="MJM83" s="47"/>
      <c r="MJN83" s="47"/>
      <c r="MJO83" s="47"/>
      <c r="MJP83" s="47"/>
      <c r="MJQ83" s="47"/>
      <c r="MJR83" s="47"/>
      <c r="MJS83" s="47"/>
      <c r="MJT83" s="47"/>
      <c r="MJU83" s="47"/>
      <c r="MJV83" s="47"/>
      <c r="MJW83" s="47"/>
      <c r="MJX83" s="47"/>
      <c r="MJY83" s="47"/>
      <c r="MJZ83" s="47"/>
      <c r="MKA83" s="47"/>
      <c r="MKB83" s="47"/>
      <c r="MKC83" s="47"/>
      <c r="MKD83" s="47"/>
      <c r="MKE83" s="47"/>
      <c r="MKF83" s="47"/>
      <c r="MKG83" s="47"/>
      <c r="MKH83" s="47"/>
      <c r="MKI83" s="47"/>
      <c r="MKJ83" s="47"/>
      <c r="MKK83" s="47"/>
      <c r="MKL83" s="47"/>
      <c r="MKM83" s="47"/>
      <c r="MKN83" s="47"/>
      <c r="MKO83" s="47"/>
      <c r="MKP83" s="47"/>
      <c r="MKQ83" s="47"/>
      <c r="MKR83" s="47"/>
      <c r="MKS83" s="47"/>
      <c r="MKT83" s="47"/>
      <c r="MKU83" s="47"/>
      <c r="MKV83" s="47"/>
      <c r="MKW83" s="47"/>
      <c r="MKX83" s="47"/>
      <c r="MKY83" s="47"/>
      <c r="MKZ83" s="47"/>
      <c r="MLA83" s="47"/>
      <c r="MLB83" s="47"/>
      <c r="MLC83" s="47"/>
      <c r="MLD83" s="47"/>
      <c r="MLE83" s="47"/>
      <c r="MLF83" s="47"/>
      <c r="MLG83" s="47"/>
      <c r="MLH83" s="47"/>
      <c r="MLI83" s="47"/>
      <c r="MLJ83" s="47"/>
      <c r="MLK83" s="47"/>
      <c r="MLL83" s="47"/>
      <c r="MLM83" s="47"/>
      <c r="MLN83" s="47"/>
      <c r="MLO83" s="47"/>
      <c r="MLP83" s="47"/>
      <c r="MLQ83" s="47"/>
      <c r="MLR83" s="47"/>
      <c r="MLS83" s="47"/>
      <c r="MLT83" s="47"/>
      <c r="MLU83" s="47"/>
      <c r="MLV83" s="47"/>
      <c r="MLW83" s="47"/>
      <c r="MLX83" s="47"/>
      <c r="MLY83" s="47"/>
      <c r="MLZ83" s="47"/>
      <c r="MMA83" s="47"/>
      <c r="MMB83" s="47"/>
      <c r="MMC83" s="47"/>
      <c r="MMD83" s="47"/>
      <c r="MME83" s="47"/>
      <c r="MMF83" s="47"/>
      <c r="MMG83" s="47"/>
      <c r="MMH83" s="47"/>
      <c r="MMI83" s="47"/>
      <c r="MMJ83" s="47"/>
      <c r="MMK83" s="47"/>
      <c r="MML83" s="47"/>
      <c r="MMM83" s="47"/>
      <c r="MMN83" s="47"/>
      <c r="MMO83" s="47"/>
      <c r="MMP83" s="47"/>
      <c r="MMQ83" s="47"/>
      <c r="MMR83" s="47"/>
      <c r="MMS83" s="47"/>
      <c r="MMT83" s="47"/>
      <c r="MMU83" s="47"/>
      <c r="MMV83" s="47"/>
      <c r="MMW83" s="47"/>
      <c r="MMX83" s="47"/>
      <c r="MMY83" s="47"/>
      <c r="MMZ83" s="47"/>
      <c r="MNA83" s="47"/>
      <c r="MNB83" s="47"/>
      <c r="MNC83" s="47"/>
      <c r="MND83" s="47"/>
      <c r="MNE83" s="47"/>
      <c r="MNF83" s="47"/>
      <c r="MNG83" s="47"/>
      <c r="MNH83" s="47"/>
      <c r="MNI83" s="47"/>
      <c r="MNJ83" s="47"/>
      <c r="MNK83" s="47"/>
      <c r="MNL83" s="47"/>
      <c r="MNM83" s="47"/>
      <c r="MNN83" s="47"/>
      <c r="MNO83" s="47"/>
      <c r="MNP83" s="47"/>
      <c r="MNQ83" s="47"/>
      <c r="MNR83" s="47"/>
      <c r="MNS83" s="47"/>
      <c r="MNT83" s="47"/>
      <c r="MNU83" s="47"/>
      <c r="MNV83" s="47"/>
      <c r="MNW83" s="47"/>
      <c r="MNX83" s="47"/>
      <c r="MNY83" s="47"/>
      <c r="MNZ83" s="47"/>
      <c r="MOA83" s="47"/>
      <c r="MOB83" s="47"/>
      <c r="MOC83" s="47"/>
      <c r="MOD83" s="47"/>
      <c r="MOE83" s="47"/>
      <c r="MOF83" s="47"/>
      <c r="MOG83" s="47"/>
      <c r="MOH83" s="47"/>
      <c r="MOI83" s="47"/>
      <c r="MOJ83" s="47"/>
      <c r="MOK83" s="47"/>
      <c r="MOL83" s="47"/>
      <c r="MOM83" s="47"/>
      <c r="MON83" s="47"/>
      <c r="MOO83" s="47"/>
      <c r="MOP83" s="47"/>
      <c r="MOQ83" s="47"/>
      <c r="MOR83" s="47"/>
      <c r="MOS83" s="47"/>
      <c r="MOT83" s="47"/>
      <c r="MOU83" s="47"/>
      <c r="MOV83" s="47"/>
      <c r="MOW83" s="47"/>
      <c r="MOX83" s="47"/>
      <c r="MOY83" s="47"/>
      <c r="MOZ83" s="47"/>
      <c r="MPA83" s="47"/>
      <c r="MPB83" s="47"/>
      <c r="MPC83" s="47"/>
      <c r="MPD83" s="47"/>
      <c r="MPE83" s="47"/>
      <c r="MPF83" s="47"/>
      <c r="MPG83" s="47"/>
      <c r="MPH83" s="47"/>
      <c r="MPI83" s="47"/>
      <c r="MPJ83" s="47"/>
      <c r="MPK83" s="47"/>
      <c r="MPL83" s="47"/>
      <c r="MPM83" s="47"/>
      <c r="MPN83" s="47"/>
      <c r="MPO83" s="47"/>
      <c r="MPP83" s="47"/>
      <c r="MPQ83" s="47"/>
      <c r="MPR83" s="47"/>
      <c r="MPS83" s="47"/>
      <c r="MPT83" s="47"/>
      <c r="MPU83" s="47"/>
      <c r="MPV83" s="47"/>
      <c r="MPW83" s="47"/>
      <c r="MPX83" s="47"/>
      <c r="MPY83" s="47"/>
      <c r="MPZ83" s="47"/>
      <c r="MQA83" s="47"/>
      <c r="MQB83" s="47"/>
      <c r="MQC83" s="47"/>
      <c r="MQD83" s="47"/>
      <c r="MQE83" s="47"/>
      <c r="MQF83" s="47"/>
      <c r="MQG83" s="47"/>
      <c r="MQH83" s="47"/>
      <c r="MQI83" s="47"/>
      <c r="MQJ83" s="47"/>
      <c r="MQK83" s="47"/>
      <c r="MQL83" s="47"/>
      <c r="MQM83" s="47"/>
      <c r="MQN83" s="47"/>
      <c r="MQO83" s="47"/>
      <c r="MQP83" s="47"/>
      <c r="MQQ83" s="47"/>
      <c r="MQR83" s="47"/>
      <c r="MQS83" s="47"/>
      <c r="MQT83" s="47"/>
      <c r="MQU83" s="47"/>
      <c r="MQV83" s="47"/>
      <c r="MQW83" s="47"/>
      <c r="MQX83" s="47"/>
      <c r="MQY83" s="47"/>
      <c r="MQZ83" s="47"/>
      <c r="MRA83" s="47"/>
      <c r="MRB83" s="47"/>
      <c r="MRC83" s="47"/>
      <c r="MRD83" s="47"/>
      <c r="MRE83" s="47"/>
      <c r="MRF83" s="47"/>
      <c r="MRG83" s="47"/>
      <c r="MRH83" s="47"/>
      <c r="MRI83" s="47"/>
      <c r="MRJ83" s="47"/>
      <c r="MRK83" s="47"/>
      <c r="MRL83" s="47"/>
      <c r="MRM83" s="47"/>
      <c r="MRN83" s="47"/>
      <c r="MRO83" s="47"/>
      <c r="MRP83" s="47"/>
      <c r="MRQ83" s="47"/>
      <c r="MRR83" s="47"/>
      <c r="MRS83" s="47"/>
      <c r="MRT83" s="47"/>
      <c r="MRU83" s="47"/>
      <c r="MRV83" s="47"/>
      <c r="MRW83" s="47"/>
      <c r="MRX83" s="47"/>
      <c r="MRY83" s="47"/>
      <c r="MRZ83" s="47"/>
      <c r="MSA83" s="47"/>
      <c r="MSB83" s="47"/>
      <c r="MSC83" s="47"/>
      <c r="MSD83" s="47"/>
      <c r="MSE83" s="47"/>
      <c r="MSF83" s="47"/>
      <c r="MSG83" s="47"/>
      <c r="MSH83" s="47"/>
      <c r="MSI83" s="47"/>
      <c r="MSJ83" s="47"/>
      <c r="MSK83" s="47"/>
      <c r="MSL83" s="47"/>
      <c r="MSM83" s="47"/>
      <c r="MSN83" s="47"/>
      <c r="MSO83" s="47"/>
      <c r="MSP83" s="47"/>
      <c r="MSQ83" s="47"/>
      <c r="MSR83" s="47"/>
      <c r="MSS83" s="47"/>
      <c r="MST83" s="47"/>
      <c r="MSU83" s="47"/>
      <c r="MSV83" s="47"/>
      <c r="MSW83" s="47"/>
      <c r="MSX83" s="47"/>
      <c r="MSY83" s="47"/>
      <c r="MSZ83" s="47"/>
      <c r="MTA83" s="47"/>
      <c r="MTB83" s="47"/>
      <c r="MTC83" s="47"/>
      <c r="MTD83" s="47"/>
      <c r="MTE83" s="47"/>
      <c r="MTF83" s="47"/>
      <c r="MTG83" s="47"/>
      <c r="MTH83" s="47"/>
      <c r="MTI83" s="47"/>
      <c r="MTJ83" s="47"/>
      <c r="MTK83" s="47"/>
      <c r="MTL83" s="47"/>
      <c r="MTM83" s="47"/>
      <c r="MTN83" s="47"/>
      <c r="MTO83" s="47"/>
      <c r="MTP83" s="47"/>
      <c r="MTQ83" s="47"/>
      <c r="MTR83" s="47"/>
      <c r="MTS83" s="47"/>
      <c r="MTT83" s="47"/>
      <c r="MTU83" s="47"/>
      <c r="MTV83" s="47"/>
      <c r="MTW83" s="47"/>
      <c r="MTX83" s="47"/>
      <c r="MTY83" s="47"/>
      <c r="MTZ83" s="47"/>
      <c r="MUA83" s="47"/>
      <c r="MUB83" s="47"/>
      <c r="MUC83" s="47"/>
      <c r="MUD83" s="47"/>
      <c r="MUE83" s="47"/>
      <c r="MUF83" s="47"/>
      <c r="MUG83" s="47"/>
      <c r="MUH83" s="47"/>
      <c r="MUI83" s="47"/>
      <c r="MUJ83" s="47"/>
      <c r="MUK83" s="47"/>
      <c r="MUL83" s="47"/>
      <c r="MUM83" s="47"/>
      <c r="MUN83" s="47"/>
      <c r="MUO83" s="47"/>
      <c r="MUP83" s="47"/>
      <c r="MUQ83" s="47"/>
      <c r="MUR83" s="47"/>
      <c r="MUS83" s="47"/>
      <c r="MUT83" s="47"/>
      <c r="MUU83" s="47"/>
      <c r="MUV83" s="47"/>
      <c r="MUW83" s="47"/>
      <c r="MUX83" s="47"/>
      <c r="MUY83" s="47"/>
      <c r="MUZ83" s="47"/>
      <c r="MVA83" s="47"/>
      <c r="MVB83" s="47"/>
      <c r="MVC83" s="47"/>
      <c r="MVD83" s="47"/>
      <c r="MVE83" s="47"/>
      <c r="MVF83" s="47"/>
      <c r="MVG83" s="47"/>
      <c r="MVH83" s="47"/>
      <c r="MVI83" s="47"/>
      <c r="MVJ83" s="47"/>
      <c r="MVK83" s="47"/>
      <c r="MVL83" s="47"/>
      <c r="MVM83" s="47"/>
      <c r="MVN83" s="47"/>
      <c r="MVO83" s="47"/>
      <c r="MVP83" s="47"/>
      <c r="MVQ83" s="47"/>
      <c r="MVR83" s="47"/>
      <c r="MVS83" s="47"/>
      <c r="MVT83" s="47"/>
      <c r="MVU83" s="47"/>
      <c r="MVV83" s="47"/>
      <c r="MVW83" s="47"/>
      <c r="MVX83" s="47"/>
      <c r="MVY83" s="47"/>
      <c r="MVZ83" s="47"/>
      <c r="MWA83" s="47"/>
      <c r="MWB83" s="47"/>
      <c r="MWC83" s="47"/>
      <c r="MWD83" s="47"/>
      <c r="MWE83" s="47"/>
      <c r="MWF83" s="47"/>
      <c r="MWG83" s="47"/>
      <c r="MWH83" s="47"/>
      <c r="MWI83" s="47"/>
      <c r="MWJ83" s="47"/>
      <c r="MWK83" s="47"/>
      <c r="MWL83" s="47"/>
      <c r="MWM83" s="47"/>
      <c r="MWN83" s="47"/>
      <c r="MWO83" s="47"/>
      <c r="MWP83" s="47"/>
      <c r="MWQ83" s="47"/>
      <c r="MWR83" s="47"/>
      <c r="MWS83" s="47"/>
      <c r="MWT83" s="47"/>
      <c r="MWU83" s="47"/>
      <c r="MWV83" s="47"/>
      <c r="MWW83" s="47"/>
      <c r="MWX83" s="47"/>
      <c r="MWY83" s="47"/>
      <c r="MWZ83" s="47"/>
      <c r="MXA83" s="47"/>
      <c r="MXB83" s="47"/>
      <c r="MXC83" s="47"/>
      <c r="MXD83" s="47"/>
      <c r="MXE83" s="47"/>
      <c r="MXF83" s="47"/>
      <c r="MXG83" s="47"/>
      <c r="MXH83" s="47"/>
      <c r="MXI83" s="47"/>
      <c r="MXJ83" s="47"/>
      <c r="MXK83" s="47"/>
      <c r="MXL83" s="47"/>
      <c r="MXM83" s="47"/>
      <c r="MXN83" s="47"/>
      <c r="MXO83" s="47"/>
      <c r="MXP83" s="47"/>
      <c r="MXQ83" s="47"/>
      <c r="MXR83" s="47"/>
      <c r="MXS83" s="47"/>
      <c r="MXT83" s="47"/>
      <c r="MXU83" s="47"/>
      <c r="MXV83" s="47"/>
      <c r="MXW83" s="47"/>
      <c r="MXX83" s="47"/>
      <c r="MXY83" s="47"/>
      <c r="MXZ83" s="47"/>
      <c r="MYA83" s="47"/>
      <c r="MYB83" s="47"/>
      <c r="MYC83" s="47"/>
      <c r="MYD83" s="47"/>
      <c r="MYE83" s="47"/>
      <c r="MYF83" s="47"/>
      <c r="MYG83" s="47"/>
      <c r="MYH83" s="47"/>
      <c r="MYI83" s="47"/>
      <c r="MYJ83" s="47"/>
      <c r="MYK83" s="47"/>
      <c r="MYL83" s="47"/>
      <c r="MYM83" s="47"/>
      <c r="MYN83" s="47"/>
      <c r="MYO83" s="47"/>
      <c r="MYP83" s="47"/>
      <c r="MYQ83" s="47"/>
      <c r="MYR83" s="47"/>
      <c r="MYS83" s="47"/>
      <c r="MYT83" s="47"/>
      <c r="MYU83" s="47"/>
      <c r="MYV83" s="47"/>
      <c r="MYW83" s="47"/>
      <c r="MYX83" s="47"/>
      <c r="MYY83" s="47"/>
      <c r="MYZ83" s="47"/>
      <c r="MZA83" s="47"/>
      <c r="MZB83" s="47"/>
      <c r="MZC83" s="47"/>
      <c r="MZD83" s="47"/>
      <c r="MZE83" s="47"/>
      <c r="MZF83" s="47"/>
      <c r="MZG83" s="47"/>
      <c r="MZH83" s="47"/>
      <c r="MZI83" s="47"/>
      <c r="MZJ83" s="47"/>
      <c r="MZK83" s="47"/>
      <c r="MZL83" s="47"/>
      <c r="MZM83" s="47"/>
      <c r="MZN83" s="47"/>
      <c r="MZO83" s="47"/>
      <c r="MZP83" s="47"/>
      <c r="MZQ83" s="47"/>
      <c r="MZR83" s="47"/>
      <c r="MZS83" s="47"/>
      <c r="MZT83" s="47"/>
      <c r="MZU83" s="47"/>
      <c r="MZV83" s="47"/>
      <c r="MZW83" s="47"/>
      <c r="MZX83" s="47"/>
      <c r="MZY83" s="47"/>
      <c r="MZZ83" s="47"/>
      <c r="NAA83" s="47"/>
      <c r="NAB83" s="47"/>
      <c r="NAC83" s="47"/>
      <c r="NAD83" s="47"/>
      <c r="NAE83" s="47"/>
      <c r="NAF83" s="47"/>
      <c r="NAG83" s="47"/>
      <c r="NAH83" s="47"/>
      <c r="NAI83" s="47"/>
      <c r="NAJ83" s="47"/>
      <c r="NAK83" s="47"/>
      <c r="NAL83" s="47"/>
      <c r="NAM83" s="47"/>
      <c r="NAN83" s="47"/>
      <c r="NAO83" s="47"/>
      <c r="NAP83" s="47"/>
      <c r="NAQ83" s="47"/>
      <c r="NAR83" s="47"/>
      <c r="NAS83" s="47"/>
      <c r="NAT83" s="47"/>
      <c r="NAU83" s="47"/>
      <c r="NAV83" s="47"/>
      <c r="NAW83" s="47"/>
      <c r="NAX83" s="47"/>
      <c r="NAY83" s="47"/>
      <c r="NAZ83" s="47"/>
      <c r="NBA83" s="47"/>
      <c r="NBB83" s="47"/>
      <c r="NBC83" s="47"/>
      <c r="NBD83" s="47"/>
      <c r="NBE83" s="47"/>
      <c r="NBF83" s="47"/>
      <c r="NBG83" s="47"/>
      <c r="NBH83" s="47"/>
      <c r="NBI83" s="47"/>
      <c r="NBJ83" s="47"/>
      <c r="NBK83" s="47"/>
      <c r="NBL83" s="47"/>
      <c r="NBM83" s="47"/>
      <c r="NBN83" s="47"/>
      <c r="NBO83" s="47"/>
      <c r="NBP83" s="47"/>
      <c r="NBQ83" s="47"/>
      <c r="NBR83" s="47"/>
      <c r="NBS83" s="47"/>
      <c r="NBT83" s="47"/>
      <c r="NBU83" s="47"/>
      <c r="NBV83" s="47"/>
      <c r="NBW83" s="47"/>
      <c r="NBX83" s="47"/>
      <c r="NBY83" s="47"/>
      <c r="NBZ83" s="47"/>
      <c r="NCA83" s="47"/>
      <c r="NCB83" s="47"/>
      <c r="NCC83" s="47"/>
      <c r="NCD83" s="47"/>
      <c r="NCE83" s="47"/>
      <c r="NCF83" s="47"/>
      <c r="NCG83" s="47"/>
      <c r="NCH83" s="47"/>
      <c r="NCI83" s="47"/>
      <c r="NCJ83" s="47"/>
      <c r="NCK83" s="47"/>
      <c r="NCL83" s="47"/>
      <c r="NCM83" s="47"/>
      <c r="NCN83" s="47"/>
      <c r="NCO83" s="47"/>
      <c r="NCP83" s="47"/>
      <c r="NCQ83" s="47"/>
      <c r="NCR83" s="47"/>
      <c r="NCS83" s="47"/>
      <c r="NCT83" s="47"/>
      <c r="NCU83" s="47"/>
      <c r="NCV83" s="47"/>
      <c r="NCW83" s="47"/>
      <c r="NCX83" s="47"/>
      <c r="NCY83" s="47"/>
      <c r="NCZ83" s="47"/>
      <c r="NDA83" s="47"/>
      <c r="NDB83" s="47"/>
      <c r="NDC83" s="47"/>
      <c r="NDD83" s="47"/>
      <c r="NDE83" s="47"/>
      <c r="NDF83" s="47"/>
      <c r="NDG83" s="47"/>
      <c r="NDH83" s="47"/>
      <c r="NDI83" s="47"/>
      <c r="NDJ83" s="47"/>
      <c r="NDK83" s="47"/>
      <c r="NDL83" s="47"/>
      <c r="NDM83" s="47"/>
      <c r="NDN83" s="47"/>
      <c r="NDO83" s="47"/>
      <c r="NDP83" s="47"/>
      <c r="NDQ83" s="47"/>
      <c r="NDR83" s="47"/>
      <c r="NDS83" s="47"/>
      <c r="NDT83" s="47"/>
      <c r="NDU83" s="47"/>
      <c r="NDV83" s="47"/>
      <c r="NDW83" s="47"/>
      <c r="NDX83" s="47"/>
      <c r="NDY83" s="47"/>
      <c r="NDZ83" s="47"/>
      <c r="NEA83" s="47"/>
      <c r="NEB83" s="47"/>
      <c r="NEC83" s="47"/>
      <c r="NED83" s="47"/>
      <c r="NEE83" s="47"/>
      <c r="NEF83" s="47"/>
      <c r="NEG83" s="47"/>
      <c r="NEH83" s="47"/>
      <c r="NEI83" s="47"/>
      <c r="NEJ83" s="47"/>
      <c r="NEK83" s="47"/>
      <c r="NEL83" s="47"/>
      <c r="NEM83" s="47"/>
      <c r="NEN83" s="47"/>
      <c r="NEO83" s="47"/>
      <c r="NEP83" s="47"/>
      <c r="NEQ83" s="47"/>
      <c r="NER83" s="47"/>
      <c r="NES83" s="47"/>
      <c r="NET83" s="47"/>
      <c r="NEU83" s="47"/>
      <c r="NEV83" s="47"/>
      <c r="NEW83" s="47"/>
      <c r="NEX83" s="47"/>
      <c r="NEY83" s="47"/>
      <c r="NEZ83" s="47"/>
      <c r="NFA83" s="47"/>
      <c r="NFB83" s="47"/>
      <c r="NFC83" s="47"/>
      <c r="NFD83" s="47"/>
      <c r="NFE83" s="47"/>
      <c r="NFF83" s="47"/>
      <c r="NFG83" s="47"/>
      <c r="NFH83" s="47"/>
      <c r="NFI83" s="47"/>
      <c r="NFJ83" s="47"/>
      <c r="NFK83" s="47"/>
      <c r="NFL83" s="47"/>
      <c r="NFM83" s="47"/>
      <c r="NFN83" s="47"/>
      <c r="NFO83" s="47"/>
      <c r="NFP83" s="47"/>
      <c r="NFQ83" s="47"/>
      <c r="NFR83" s="47"/>
      <c r="NFS83" s="47"/>
      <c r="NFT83" s="47"/>
      <c r="NFU83" s="47"/>
      <c r="NFV83" s="47"/>
      <c r="NFW83" s="47"/>
      <c r="NFX83" s="47"/>
      <c r="NFY83" s="47"/>
      <c r="NFZ83" s="47"/>
      <c r="NGA83" s="47"/>
      <c r="NGB83" s="47"/>
      <c r="NGC83" s="47"/>
      <c r="NGD83" s="47"/>
      <c r="NGE83" s="47"/>
      <c r="NGF83" s="47"/>
      <c r="NGG83" s="47"/>
      <c r="NGH83" s="47"/>
      <c r="NGI83" s="47"/>
      <c r="NGJ83" s="47"/>
      <c r="NGK83" s="47"/>
      <c r="NGL83" s="47"/>
      <c r="NGM83" s="47"/>
      <c r="NGN83" s="47"/>
      <c r="NGO83" s="47"/>
      <c r="NGP83" s="47"/>
      <c r="NGQ83" s="47"/>
      <c r="NGR83" s="47"/>
      <c r="NGS83" s="47"/>
      <c r="NGT83" s="47"/>
      <c r="NGU83" s="47"/>
      <c r="NGV83" s="47"/>
      <c r="NGW83" s="47"/>
      <c r="NGX83" s="47"/>
      <c r="NGY83" s="47"/>
      <c r="NGZ83" s="47"/>
      <c r="NHA83" s="47"/>
      <c r="NHB83" s="47"/>
      <c r="NHC83" s="47"/>
      <c r="NHD83" s="47"/>
      <c r="NHE83" s="47"/>
      <c r="NHF83" s="47"/>
      <c r="NHG83" s="47"/>
      <c r="NHH83" s="47"/>
      <c r="NHI83" s="47"/>
      <c r="NHJ83" s="47"/>
      <c r="NHK83" s="47"/>
      <c r="NHL83" s="47"/>
      <c r="NHM83" s="47"/>
      <c r="NHN83" s="47"/>
      <c r="NHO83" s="47"/>
      <c r="NHP83" s="47"/>
      <c r="NHQ83" s="47"/>
      <c r="NHR83" s="47"/>
      <c r="NHS83" s="47"/>
      <c r="NHT83" s="47"/>
      <c r="NHU83" s="47"/>
      <c r="NHV83" s="47"/>
      <c r="NHW83" s="47"/>
      <c r="NHX83" s="47"/>
      <c r="NHY83" s="47"/>
      <c r="NHZ83" s="47"/>
      <c r="NIA83" s="47"/>
      <c r="NIB83" s="47"/>
      <c r="NIC83" s="47"/>
      <c r="NID83" s="47"/>
      <c r="NIE83" s="47"/>
      <c r="NIF83" s="47"/>
      <c r="NIG83" s="47"/>
      <c r="NIH83" s="47"/>
      <c r="NII83" s="47"/>
      <c r="NIJ83" s="47"/>
      <c r="NIK83" s="47"/>
      <c r="NIL83" s="47"/>
      <c r="NIM83" s="47"/>
      <c r="NIN83" s="47"/>
      <c r="NIO83" s="47"/>
      <c r="NIP83" s="47"/>
      <c r="NIQ83" s="47"/>
      <c r="NIR83" s="47"/>
      <c r="NIS83" s="47"/>
      <c r="NIT83" s="47"/>
      <c r="NIU83" s="47"/>
      <c r="NIV83" s="47"/>
      <c r="NIW83" s="47"/>
      <c r="NIX83" s="47"/>
      <c r="NIY83" s="47"/>
      <c r="NIZ83" s="47"/>
      <c r="NJA83" s="47"/>
      <c r="NJB83" s="47"/>
      <c r="NJC83" s="47"/>
      <c r="NJD83" s="47"/>
      <c r="NJE83" s="47"/>
      <c r="NJF83" s="47"/>
      <c r="NJG83" s="47"/>
      <c r="NJH83" s="47"/>
      <c r="NJI83" s="47"/>
      <c r="NJJ83" s="47"/>
      <c r="NJK83" s="47"/>
      <c r="NJL83" s="47"/>
      <c r="NJM83" s="47"/>
      <c r="NJN83" s="47"/>
      <c r="NJO83" s="47"/>
      <c r="NJP83" s="47"/>
      <c r="NJQ83" s="47"/>
      <c r="NJR83" s="47"/>
      <c r="NJS83" s="47"/>
      <c r="NJT83" s="47"/>
      <c r="NJU83" s="47"/>
      <c r="NJV83" s="47"/>
      <c r="NJW83" s="47"/>
      <c r="NJX83" s="47"/>
      <c r="NJY83" s="47"/>
      <c r="NJZ83" s="47"/>
      <c r="NKA83" s="47"/>
      <c r="NKB83" s="47"/>
      <c r="NKC83" s="47"/>
      <c r="NKD83" s="47"/>
      <c r="NKE83" s="47"/>
      <c r="NKF83" s="47"/>
      <c r="NKG83" s="47"/>
      <c r="NKH83" s="47"/>
      <c r="NKI83" s="47"/>
      <c r="NKJ83" s="47"/>
      <c r="NKK83" s="47"/>
      <c r="NKL83" s="47"/>
      <c r="NKM83" s="47"/>
      <c r="NKN83" s="47"/>
      <c r="NKO83" s="47"/>
      <c r="NKP83" s="47"/>
      <c r="NKQ83" s="47"/>
      <c r="NKR83" s="47"/>
      <c r="NKS83" s="47"/>
      <c r="NKT83" s="47"/>
      <c r="NKU83" s="47"/>
      <c r="NKV83" s="47"/>
      <c r="NKW83" s="47"/>
      <c r="NKX83" s="47"/>
      <c r="NKY83" s="47"/>
      <c r="NKZ83" s="47"/>
      <c r="NLA83" s="47"/>
      <c r="NLB83" s="47"/>
      <c r="NLC83" s="47"/>
      <c r="NLD83" s="47"/>
      <c r="NLE83" s="47"/>
      <c r="NLF83" s="47"/>
      <c r="NLG83" s="47"/>
      <c r="NLH83" s="47"/>
      <c r="NLI83" s="47"/>
      <c r="NLJ83" s="47"/>
      <c r="NLK83" s="47"/>
      <c r="NLL83" s="47"/>
      <c r="NLM83" s="47"/>
      <c r="NLN83" s="47"/>
      <c r="NLO83" s="47"/>
      <c r="NLP83" s="47"/>
      <c r="NLQ83" s="47"/>
      <c r="NLR83" s="47"/>
      <c r="NLS83" s="47"/>
      <c r="NLT83" s="47"/>
      <c r="NLU83" s="47"/>
      <c r="NLV83" s="47"/>
      <c r="NLW83" s="47"/>
      <c r="NLX83" s="47"/>
      <c r="NLY83" s="47"/>
      <c r="NLZ83" s="47"/>
      <c r="NMA83" s="47"/>
      <c r="NMB83" s="47"/>
      <c r="NMC83" s="47"/>
      <c r="NMD83" s="47"/>
      <c r="NME83" s="47"/>
      <c r="NMF83" s="47"/>
      <c r="NMG83" s="47"/>
      <c r="NMH83" s="47"/>
      <c r="NMI83" s="47"/>
      <c r="NMJ83" s="47"/>
      <c r="NMK83" s="47"/>
      <c r="NML83" s="47"/>
      <c r="NMM83" s="47"/>
      <c r="NMN83" s="47"/>
      <c r="NMO83" s="47"/>
      <c r="NMP83" s="47"/>
      <c r="NMQ83" s="47"/>
      <c r="NMR83" s="47"/>
      <c r="NMS83" s="47"/>
      <c r="NMT83" s="47"/>
      <c r="NMU83" s="47"/>
      <c r="NMV83" s="47"/>
      <c r="NMW83" s="47"/>
      <c r="NMX83" s="47"/>
      <c r="NMY83" s="47"/>
      <c r="NMZ83" s="47"/>
      <c r="NNA83" s="47"/>
      <c r="NNB83" s="47"/>
      <c r="NNC83" s="47"/>
      <c r="NND83" s="47"/>
      <c r="NNE83" s="47"/>
      <c r="NNF83" s="47"/>
      <c r="NNG83" s="47"/>
      <c r="NNH83" s="47"/>
      <c r="NNI83" s="47"/>
      <c r="NNJ83" s="47"/>
      <c r="NNK83" s="47"/>
      <c r="NNL83" s="47"/>
      <c r="NNM83" s="47"/>
      <c r="NNN83" s="47"/>
      <c r="NNO83" s="47"/>
      <c r="NNP83" s="47"/>
      <c r="NNQ83" s="47"/>
      <c r="NNR83" s="47"/>
      <c r="NNS83" s="47"/>
      <c r="NNT83" s="47"/>
      <c r="NNU83" s="47"/>
      <c r="NNV83" s="47"/>
      <c r="NNW83" s="47"/>
      <c r="NNX83" s="47"/>
      <c r="NNY83" s="47"/>
      <c r="NNZ83" s="47"/>
      <c r="NOA83" s="47"/>
      <c r="NOB83" s="47"/>
      <c r="NOC83" s="47"/>
      <c r="NOD83" s="47"/>
      <c r="NOE83" s="47"/>
      <c r="NOF83" s="47"/>
      <c r="NOG83" s="47"/>
      <c r="NOH83" s="47"/>
      <c r="NOI83" s="47"/>
      <c r="NOJ83" s="47"/>
      <c r="NOK83" s="47"/>
      <c r="NOL83" s="47"/>
      <c r="NOM83" s="47"/>
      <c r="NON83" s="47"/>
      <c r="NOO83" s="47"/>
      <c r="NOP83" s="47"/>
      <c r="NOQ83" s="47"/>
      <c r="NOR83" s="47"/>
      <c r="NOS83" s="47"/>
      <c r="NOT83" s="47"/>
      <c r="NOU83" s="47"/>
      <c r="NOV83" s="47"/>
      <c r="NOW83" s="47"/>
      <c r="NOX83" s="47"/>
      <c r="NOY83" s="47"/>
      <c r="NOZ83" s="47"/>
      <c r="NPA83" s="47"/>
      <c r="NPB83" s="47"/>
      <c r="NPC83" s="47"/>
      <c r="NPD83" s="47"/>
      <c r="NPE83" s="47"/>
      <c r="NPF83" s="47"/>
      <c r="NPG83" s="47"/>
      <c r="NPH83" s="47"/>
      <c r="NPI83" s="47"/>
      <c r="NPJ83" s="47"/>
      <c r="NPK83" s="47"/>
      <c r="NPL83" s="47"/>
      <c r="NPM83" s="47"/>
      <c r="NPN83" s="47"/>
      <c r="NPO83" s="47"/>
      <c r="NPP83" s="47"/>
      <c r="NPQ83" s="47"/>
      <c r="NPR83" s="47"/>
      <c r="NPS83" s="47"/>
      <c r="NPT83" s="47"/>
      <c r="NPU83" s="47"/>
      <c r="NPV83" s="47"/>
      <c r="NPW83" s="47"/>
      <c r="NPX83" s="47"/>
      <c r="NPY83" s="47"/>
      <c r="NPZ83" s="47"/>
      <c r="NQA83" s="47"/>
      <c r="NQB83" s="47"/>
      <c r="NQC83" s="47"/>
      <c r="NQD83" s="47"/>
      <c r="NQE83" s="47"/>
      <c r="NQF83" s="47"/>
      <c r="NQG83" s="47"/>
      <c r="NQH83" s="47"/>
      <c r="NQI83" s="47"/>
      <c r="NQJ83" s="47"/>
      <c r="NQK83" s="47"/>
      <c r="NQL83" s="47"/>
      <c r="NQM83" s="47"/>
      <c r="NQN83" s="47"/>
      <c r="NQO83" s="47"/>
      <c r="NQP83" s="47"/>
      <c r="NQQ83" s="47"/>
      <c r="NQR83" s="47"/>
      <c r="NQS83" s="47"/>
      <c r="NQT83" s="47"/>
      <c r="NQU83" s="47"/>
      <c r="NQV83" s="47"/>
      <c r="NQW83" s="47"/>
      <c r="NQX83" s="47"/>
      <c r="NQY83" s="47"/>
      <c r="NQZ83" s="47"/>
      <c r="NRA83" s="47"/>
      <c r="NRB83" s="47"/>
      <c r="NRC83" s="47"/>
      <c r="NRD83" s="47"/>
      <c r="NRE83" s="47"/>
      <c r="NRF83" s="47"/>
      <c r="NRG83" s="47"/>
      <c r="NRH83" s="47"/>
      <c r="NRI83" s="47"/>
      <c r="NRJ83" s="47"/>
      <c r="NRK83" s="47"/>
      <c r="NRL83" s="47"/>
      <c r="NRM83" s="47"/>
      <c r="NRN83" s="47"/>
      <c r="NRO83" s="47"/>
      <c r="NRP83" s="47"/>
      <c r="NRQ83" s="47"/>
      <c r="NRR83" s="47"/>
      <c r="NRS83" s="47"/>
      <c r="NRT83" s="47"/>
      <c r="NRU83" s="47"/>
      <c r="NRV83" s="47"/>
      <c r="NRW83" s="47"/>
      <c r="NRX83" s="47"/>
      <c r="NRY83" s="47"/>
      <c r="NRZ83" s="47"/>
      <c r="NSA83" s="47"/>
      <c r="NSB83" s="47"/>
      <c r="NSC83" s="47"/>
      <c r="NSD83" s="47"/>
      <c r="NSE83" s="47"/>
      <c r="NSF83" s="47"/>
      <c r="NSG83" s="47"/>
      <c r="NSH83" s="47"/>
      <c r="NSI83" s="47"/>
      <c r="NSJ83" s="47"/>
      <c r="NSK83" s="47"/>
      <c r="NSL83" s="47"/>
      <c r="NSM83" s="47"/>
      <c r="NSN83" s="47"/>
      <c r="NSO83" s="47"/>
      <c r="NSP83" s="47"/>
      <c r="NSQ83" s="47"/>
      <c r="NSR83" s="47"/>
      <c r="NSS83" s="47"/>
      <c r="NST83" s="47"/>
      <c r="NSU83" s="47"/>
      <c r="NSV83" s="47"/>
      <c r="NSW83" s="47"/>
      <c r="NSX83" s="47"/>
      <c r="NSY83" s="47"/>
      <c r="NSZ83" s="47"/>
      <c r="NTA83" s="47"/>
      <c r="NTB83" s="47"/>
      <c r="NTC83" s="47"/>
      <c r="NTD83" s="47"/>
      <c r="NTE83" s="47"/>
      <c r="NTF83" s="47"/>
      <c r="NTG83" s="47"/>
      <c r="NTH83" s="47"/>
      <c r="NTI83" s="47"/>
      <c r="NTJ83" s="47"/>
      <c r="NTK83" s="47"/>
      <c r="NTL83" s="47"/>
      <c r="NTM83" s="47"/>
      <c r="NTN83" s="47"/>
      <c r="NTO83" s="47"/>
      <c r="NTP83" s="47"/>
      <c r="NTQ83" s="47"/>
      <c r="NTR83" s="47"/>
      <c r="NTS83" s="47"/>
      <c r="NTT83" s="47"/>
      <c r="NTU83" s="47"/>
      <c r="NTV83" s="47"/>
      <c r="NTW83" s="47"/>
      <c r="NTX83" s="47"/>
      <c r="NTY83" s="47"/>
      <c r="NTZ83" s="47"/>
      <c r="NUA83" s="47"/>
      <c r="NUB83" s="47"/>
      <c r="NUC83" s="47"/>
      <c r="NUD83" s="47"/>
      <c r="NUE83" s="47"/>
      <c r="NUF83" s="47"/>
      <c r="NUG83" s="47"/>
      <c r="NUH83" s="47"/>
      <c r="NUI83" s="47"/>
      <c r="NUJ83" s="47"/>
      <c r="NUK83" s="47"/>
      <c r="NUL83" s="47"/>
      <c r="NUM83" s="47"/>
      <c r="NUN83" s="47"/>
      <c r="NUO83" s="47"/>
      <c r="NUP83" s="47"/>
      <c r="NUQ83" s="47"/>
      <c r="NUR83" s="47"/>
      <c r="NUS83" s="47"/>
      <c r="NUT83" s="47"/>
      <c r="NUU83" s="47"/>
      <c r="NUV83" s="47"/>
      <c r="NUW83" s="47"/>
      <c r="NUX83" s="47"/>
      <c r="NUY83" s="47"/>
      <c r="NUZ83" s="47"/>
      <c r="NVA83" s="47"/>
      <c r="NVB83" s="47"/>
      <c r="NVC83" s="47"/>
      <c r="NVD83" s="47"/>
      <c r="NVE83" s="47"/>
      <c r="NVF83" s="47"/>
      <c r="NVG83" s="47"/>
      <c r="NVH83" s="47"/>
      <c r="NVI83" s="47"/>
      <c r="NVJ83" s="47"/>
      <c r="NVK83" s="47"/>
      <c r="NVL83" s="47"/>
      <c r="NVM83" s="47"/>
      <c r="NVN83" s="47"/>
      <c r="NVO83" s="47"/>
      <c r="NVP83" s="47"/>
      <c r="NVQ83" s="47"/>
      <c r="NVR83" s="47"/>
      <c r="NVS83" s="47"/>
      <c r="NVT83" s="47"/>
      <c r="NVU83" s="47"/>
      <c r="NVV83" s="47"/>
      <c r="NVW83" s="47"/>
      <c r="NVX83" s="47"/>
      <c r="NVY83" s="47"/>
      <c r="NVZ83" s="47"/>
      <c r="NWA83" s="47"/>
      <c r="NWB83" s="47"/>
      <c r="NWC83" s="47"/>
      <c r="NWD83" s="47"/>
      <c r="NWE83" s="47"/>
      <c r="NWF83" s="47"/>
      <c r="NWG83" s="47"/>
      <c r="NWH83" s="47"/>
      <c r="NWI83" s="47"/>
      <c r="NWJ83" s="47"/>
      <c r="NWK83" s="47"/>
      <c r="NWL83" s="47"/>
      <c r="NWM83" s="47"/>
      <c r="NWN83" s="47"/>
      <c r="NWO83" s="47"/>
      <c r="NWP83" s="47"/>
      <c r="NWQ83" s="47"/>
      <c r="NWR83" s="47"/>
      <c r="NWS83" s="47"/>
      <c r="NWT83" s="47"/>
      <c r="NWU83" s="47"/>
      <c r="NWV83" s="47"/>
      <c r="NWW83" s="47"/>
      <c r="NWX83" s="47"/>
      <c r="NWY83" s="47"/>
      <c r="NWZ83" s="47"/>
      <c r="NXA83" s="47"/>
      <c r="NXB83" s="47"/>
      <c r="NXC83" s="47"/>
      <c r="NXD83" s="47"/>
      <c r="NXE83" s="47"/>
      <c r="NXF83" s="47"/>
      <c r="NXG83" s="47"/>
      <c r="NXH83" s="47"/>
      <c r="NXI83" s="47"/>
      <c r="NXJ83" s="47"/>
      <c r="NXK83" s="47"/>
      <c r="NXL83" s="47"/>
      <c r="NXM83" s="47"/>
      <c r="NXN83" s="47"/>
      <c r="NXO83" s="47"/>
      <c r="NXP83" s="47"/>
      <c r="NXQ83" s="47"/>
      <c r="NXR83" s="47"/>
      <c r="NXS83" s="47"/>
      <c r="NXT83" s="47"/>
      <c r="NXU83" s="47"/>
      <c r="NXV83" s="47"/>
      <c r="NXW83" s="47"/>
      <c r="NXX83" s="47"/>
      <c r="NXY83" s="47"/>
      <c r="NXZ83" s="47"/>
      <c r="NYA83" s="47"/>
      <c r="NYB83" s="47"/>
      <c r="NYC83" s="47"/>
      <c r="NYD83" s="47"/>
      <c r="NYE83" s="47"/>
      <c r="NYF83" s="47"/>
      <c r="NYG83" s="47"/>
      <c r="NYH83" s="47"/>
      <c r="NYI83" s="47"/>
      <c r="NYJ83" s="47"/>
      <c r="NYK83" s="47"/>
      <c r="NYL83" s="47"/>
      <c r="NYM83" s="47"/>
      <c r="NYN83" s="47"/>
      <c r="NYO83" s="47"/>
      <c r="NYP83" s="47"/>
      <c r="NYQ83" s="47"/>
      <c r="NYR83" s="47"/>
      <c r="NYS83" s="47"/>
      <c r="NYT83" s="47"/>
      <c r="NYU83" s="47"/>
      <c r="NYV83" s="47"/>
      <c r="NYW83" s="47"/>
      <c r="NYX83" s="47"/>
      <c r="NYY83" s="47"/>
      <c r="NYZ83" s="47"/>
      <c r="NZA83" s="47"/>
      <c r="NZB83" s="47"/>
      <c r="NZC83" s="47"/>
      <c r="NZD83" s="47"/>
      <c r="NZE83" s="47"/>
      <c r="NZF83" s="47"/>
      <c r="NZG83" s="47"/>
      <c r="NZH83" s="47"/>
      <c r="NZI83" s="47"/>
      <c r="NZJ83" s="47"/>
      <c r="NZK83" s="47"/>
      <c r="NZL83" s="47"/>
      <c r="NZM83" s="47"/>
      <c r="NZN83" s="47"/>
      <c r="NZO83" s="47"/>
      <c r="NZP83" s="47"/>
      <c r="NZQ83" s="47"/>
      <c r="NZR83" s="47"/>
      <c r="NZS83" s="47"/>
      <c r="NZT83" s="47"/>
      <c r="NZU83" s="47"/>
      <c r="NZV83" s="47"/>
      <c r="NZW83" s="47"/>
      <c r="NZX83" s="47"/>
      <c r="NZY83" s="47"/>
      <c r="NZZ83" s="47"/>
      <c r="OAA83" s="47"/>
      <c r="OAB83" s="47"/>
      <c r="OAC83" s="47"/>
      <c r="OAD83" s="47"/>
      <c r="OAE83" s="47"/>
      <c r="OAF83" s="47"/>
      <c r="OAG83" s="47"/>
      <c r="OAH83" s="47"/>
      <c r="OAI83" s="47"/>
      <c r="OAJ83" s="47"/>
      <c r="OAK83" s="47"/>
      <c r="OAL83" s="47"/>
      <c r="OAM83" s="47"/>
      <c r="OAN83" s="47"/>
      <c r="OAO83" s="47"/>
      <c r="OAP83" s="47"/>
      <c r="OAQ83" s="47"/>
      <c r="OAR83" s="47"/>
      <c r="OAS83" s="47"/>
      <c r="OAT83" s="47"/>
      <c r="OAU83" s="47"/>
      <c r="OAV83" s="47"/>
      <c r="OAW83" s="47"/>
      <c r="OAX83" s="47"/>
      <c r="OAY83" s="47"/>
      <c r="OAZ83" s="47"/>
      <c r="OBA83" s="47"/>
      <c r="OBB83" s="47"/>
      <c r="OBC83" s="47"/>
      <c r="OBD83" s="47"/>
      <c r="OBE83" s="47"/>
      <c r="OBF83" s="47"/>
      <c r="OBG83" s="47"/>
      <c r="OBH83" s="47"/>
      <c r="OBI83" s="47"/>
      <c r="OBJ83" s="47"/>
      <c r="OBK83" s="47"/>
      <c r="OBL83" s="47"/>
      <c r="OBM83" s="47"/>
      <c r="OBN83" s="47"/>
      <c r="OBO83" s="47"/>
      <c r="OBP83" s="47"/>
      <c r="OBQ83" s="47"/>
      <c r="OBR83" s="47"/>
      <c r="OBS83" s="47"/>
      <c r="OBT83" s="47"/>
      <c r="OBU83" s="47"/>
      <c r="OBV83" s="47"/>
      <c r="OBW83" s="47"/>
      <c r="OBX83" s="47"/>
      <c r="OBY83" s="47"/>
      <c r="OBZ83" s="47"/>
      <c r="OCA83" s="47"/>
      <c r="OCB83" s="47"/>
      <c r="OCC83" s="47"/>
      <c r="OCD83" s="47"/>
      <c r="OCE83" s="47"/>
      <c r="OCF83" s="47"/>
      <c r="OCG83" s="47"/>
      <c r="OCH83" s="47"/>
      <c r="OCI83" s="47"/>
      <c r="OCJ83" s="47"/>
      <c r="OCK83" s="47"/>
      <c r="OCL83" s="47"/>
      <c r="OCM83" s="47"/>
      <c r="OCN83" s="47"/>
      <c r="OCO83" s="47"/>
      <c r="OCP83" s="47"/>
      <c r="OCQ83" s="47"/>
      <c r="OCR83" s="47"/>
      <c r="OCS83" s="47"/>
      <c r="OCT83" s="47"/>
      <c r="OCU83" s="47"/>
      <c r="OCV83" s="47"/>
      <c r="OCW83" s="47"/>
      <c r="OCX83" s="47"/>
      <c r="OCY83" s="47"/>
      <c r="OCZ83" s="47"/>
      <c r="ODA83" s="47"/>
      <c r="ODB83" s="47"/>
      <c r="ODC83" s="47"/>
      <c r="ODD83" s="47"/>
      <c r="ODE83" s="47"/>
      <c r="ODF83" s="47"/>
      <c r="ODG83" s="47"/>
      <c r="ODH83" s="47"/>
      <c r="ODI83" s="47"/>
      <c r="ODJ83" s="47"/>
      <c r="ODK83" s="47"/>
      <c r="ODL83" s="47"/>
      <c r="ODM83" s="47"/>
      <c r="ODN83" s="47"/>
      <c r="ODO83" s="47"/>
      <c r="ODP83" s="47"/>
      <c r="ODQ83" s="47"/>
      <c r="ODR83" s="47"/>
      <c r="ODS83" s="47"/>
      <c r="ODT83" s="47"/>
      <c r="ODU83" s="47"/>
      <c r="ODV83" s="47"/>
      <c r="ODW83" s="47"/>
      <c r="ODX83" s="47"/>
      <c r="ODY83" s="47"/>
      <c r="ODZ83" s="47"/>
      <c r="OEA83" s="47"/>
      <c r="OEB83" s="47"/>
      <c r="OEC83" s="47"/>
      <c r="OED83" s="47"/>
      <c r="OEE83" s="47"/>
      <c r="OEF83" s="47"/>
      <c r="OEG83" s="47"/>
      <c r="OEH83" s="47"/>
      <c r="OEI83" s="47"/>
      <c r="OEJ83" s="47"/>
      <c r="OEK83" s="47"/>
      <c r="OEL83" s="47"/>
      <c r="OEM83" s="47"/>
      <c r="OEN83" s="47"/>
      <c r="OEO83" s="47"/>
      <c r="OEP83" s="47"/>
      <c r="OEQ83" s="47"/>
      <c r="OER83" s="47"/>
      <c r="OES83" s="47"/>
      <c r="OET83" s="47"/>
      <c r="OEU83" s="47"/>
      <c r="OEV83" s="47"/>
      <c r="OEW83" s="47"/>
      <c r="OEX83" s="47"/>
      <c r="OEY83" s="47"/>
      <c r="OEZ83" s="47"/>
      <c r="OFA83" s="47"/>
      <c r="OFB83" s="47"/>
      <c r="OFC83" s="47"/>
      <c r="OFD83" s="47"/>
      <c r="OFE83" s="47"/>
      <c r="OFF83" s="47"/>
      <c r="OFG83" s="47"/>
      <c r="OFH83" s="47"/>
      <c r="OFI83" s="47"/>
      <c r="OFJ83" s="47"/>
      <c r="OFK83" s="47"/>
      <c r="OFL83" s="47"/>
      <c r="OFM83" s="47"/>
      <c r="OFN83" s="47"/>
      <c r="OFO83" s="47"/>
      <c r="OFP83" s="47"/>
      <c r="OFQ83" s="47"/>
      <c r="OFR83" s="47"/>
      <c r="OFS83" s="47"/>
      <c r="OFT83" s="47"/>
      <c r="OFU83" s="47"/>
      <c r="OFV83" s="47"/>
      <c r="OFW83" s="47"/>
      <c r="OFX83" s="47"/>
      <c r="OFY83" s="47"/>
      <c r="OFZ83" s="47"/>
      <c r="OGA83" s="47"/>
      <c r="OGB83" s="47"/>
      <c r="OGC83" s="47"/>
      <c r="OGD83" s="47"/>
      <c r="OGE83" s="47"/>
      <c r="OGF83" s="47"/>
      <c r="OGG83" s="47"/>
      <c r="OGH83" s="47"/>
      <c r="OGI83" s="47"/>
      <c r="OGJ83" s="47"/>
      <c r="OGK83" s="47"/>
      <c r="OGL83" s="47"/>
      <c r="OGM83" s="47"/>
      <c r="OGN83" s="47"/>
      <c r="OGO83" s="47"/>
      <c r="OGP83" s="47"/>
      <c r="OGQ83" s="47"/>
      <c r="OGR83" s="47"/>
      <c r="OGS83" s="47"/>
      <c r="OGT83" s="47"/>
      <c r="OGU83" s="47"/>
      <c r="OGV83" s="47"/>
      <c r="OGW83" s="47"/>
      <c r="OGX83" s="47"/>
      <c r="OGY83" s="47"/>
      <c r="OGZ83" s="47"/>
      <c r="OHA83" s="47"/>
      <c r="OHB83" s="47"/>
      <c r="OHC83" s="47"/>
      <c r="OHD83" s="47"/>
      <c r="OHE83" s="47"/>
      <c r="OHF83" s="47"/>
      <c r="OHG83" s="47"/>
      <c r="OHH83" s="47"/>
      <c r="OHI83" s="47"/>
      <c r="OHJ83" s="47"/>
      <c r="OHK83" s="47"/>
      <c r="OHL83" s="47"/>
      <c r="OHM83" s="47"/>
      <c r="OHN83" s="47"/>
      <c r="OHO83" s="47"/>
      <c r="OHP83" s="47"/>
      <c r="OHQ83" s="47"/>
      <c r="OHR83" s="47"/>
      <c r="OHS83" s="47"/>
      <c r="OHT83" s="47"/>
      <c r="OHU83" s="47"/>
      <c r="OHV83" s="47"/>
      <c r="OHW83" s="47"/>
      <c r="OHX83" s="47"/>
      <c r="OHY83" s="47"/>
      <c r="OHZ83" s="47"/>
      <c r="OIA83" s="47"/>
      <c r="OIB83" s="47"/>
      <c r="OIC83" s="47"/>
      <c r="OID83" s="47"/>
      <c r="OIE83" s="47"/>
      <c r="OIF83" s="47"/>
      <c r="OIG83" s="47"/>
      <c r="OIH83" s="47"/>
      <c r="OII83" s="47"/>
      <c r="OIJ83" s="47"/>
      <c r="OIK83" s="47"/>
      <c r="OIL83" s="47"/>
      <c r="OIM83" s="47"/>
      <c r="OIN83" s="47"/>
      <c r="OIO83" s="47"/>
      <c r="OIP83" s="47"/>
      <c r="OIQ83" s="47"/>
      <c r="OIR83" s="47"/>
      <c r="OIS83" s="47"/>
      <c r="OIT83" s="47"/>
      <c r="OIU83" s="47"/>
      <c r="OIV83" s="47"/>
      <c r="OIW83" s="47"/>
      <c r="OIX83" s="47"/>
      <c r="OIY83" s="47"/>
      <c r="OIZ83" s="47"/>
      <c r="OJA83" s="47"/>
      <c r="OJB83" s="47"/>
      <c r="OJC83" s="47"/>
      <c r="OJD83" s="47"/>
      <c r="OJE83" s="47"/>
      <c r="OJF83" s="47"/>
      <c r="OJG83" s="47"/>
      <c r="OJH83" s="47"/>
      <c r="OJI83" s="47"/>
      <c r="OJJ83" s="47"/>
      <c r="OJK83" s="47"/>
      <c r="OJL83" s="47"/>
      <c r="OJM83" s="47"/>
      <c r="OJN83" s="47"/>
      <c r="OJO83" s="47"/>
      <c r="OJP83" s="47"/>
      <c r="OJQ83" s="47"/>
      <c r="OJR83" s="47"/>
      <c r="OJS83" s="47"/>
      <c r="OJT83" s="47"/>
      <c r="OJU83" s="47"/>
      <c r="OJV83" s="47"/>
      <c r="OJW83" s="47"/>
      <c r="OJX83" s="47"/>
      <c r="OJY83" s="47"/>
      <c r="OJZ83" s="47"/>
      <c r="OKA83" s="47"/>
      <c r="OKB83" s="47"/>
      <c r="OKC83" s="47"/>
      <c r="OKD83" s="47"/>
      <c r="OKE83" s="47"/>
      <c r="OKF83" s="47"/>
      <c r="OKG83" s="47"/>
      <c r="OKH83" s="47"/>
      <c r="OKI83" s="47"/>
      <c r="OKJ83" s="47"/>
      <c r="OKK83" s="47"/>
      <c r="OKL83" s="47"/>
      <c r="OKM83" s="47"/>
      <c r="OKN83" s="47"/>
      <c r="OKO83" s="47"/>
      <c r="OKP83" s="47"/>
      <c r="OKQ83" s="47"/>
      <c r="OKR83" s="47"/>
      <c r="OKS83" s="47"/>
      <c r="OKT83" s="47"/>
      <c r="OKU83" s="47"/>
      <c r="OKV83" s="47"/>
      <c r="OKW83" s="47"/>
      <c r="OKX83" s="47"/>
      <c r="OKY83" s="47"/>
      <c r="OKZ83" s="47"/>
      <c r="OLA83" s="47"/>
      <c r="OLB83" s="47"/>
      <c r="OLC83" s="47"/>
      <c r="OLD83" s="47"/>
      <c r="OLE83" s="47"/>
      <c r="OLF83" s="47"/>
      <c r="OLG83" s="47"/>
      <c r="OLH83" s="47"/>
      <c r="OLI83" s="47"/>
      <c r="OLJ83" s="47"/>
      <c r="OLK83" s="47"/>
      <c r="OLL83" s="47"/>
      <c r="OLM83" s="47"/>
      <c r="OLN83" s="47"/>
      <c r="OLO83" s="47"/>
      <c r="OLP83" s="47"/>
      <c r="OLQ83" s="47"/>
      <c r="OLR83" s="47"/>
      <c r="OLS83" s="47"/>
      <c r="OLT83" s="47"/>
      <c r="OLU83" s="47"/>
      <c r="OLV83" s="47"/>
      <c r="OLW83" s="47"/>
      <c r="OLX83" s="47"/>
      <c r="OLY83" s="47"/>
      <c r="OLZ83" s="47"/>
      <c r="OMA83" s="47"/>
      <c r="OMB83" s="47"/>
      <c r="OMC83" s="47"/>
      <c r="OMD83" s="47"/>
      <c r="OME83" s="47"/>
      <c r="OMF83" s="47"/>
      <c r="OMG83" s="47"/>
      <c r="OMH83" s="47"/>
      <c r="OMI83" s="47"/>
      <c r="OMJ83" s="47"/>
      <c r="OMK83" s="47"/>
      <c r="OML83" s="47"/>
      <c r="OMM83" s="47"/>
      <c r="OMN83" s="47"/>
      <c r="OMO83" s="47"/>
      <c r="OMP83" s="47"/>
      <c r="OMQ83" s="47"/>
      <c r="OMR83" s="47"/>
      <c r="OMS83" s="47"/>
      <c r="OMT83" s="47"/>
      <c r="OMU83" s="47"/>
      <c r="OMV83" s="47"/>
      <c r="OMW83" s="47"/>
      <c r="OMX83" s="47"/>
      <c r="OMY83" s="47"/>
      <c r="OMZ83" s="47"/>
      <c r="ONA83" s="47"/>
      <c r="ONB83" s="47"/>
      <c r="ONC83" s="47"/>
      <c r="OND83" s="47"/>
      <c r="ONE83" s="47"/>
      <c r="ONF83" s="47"/>
      <c r="ONG83" s="47"/>
      <c r="ONH83" s="47"/>
      <c r="ONI83" s="47"/>
      <c r="ONJ83" s="47"/>
      <c r="ONK83" s="47"/>
      <c r="ONL83" s="47"/>
      <c r="ONM83" s="47"/>
      <c r="ONN83" s="47"/>
      <c r="ONO83" s="47"/>
      <c r="ONP83" s="47"/>
      <c r="ONQ83" s="47"/>
      <c r="ONR83" s="47"/>
      <c r="ONS83" s="47"/>
      <c r="ONT83" s="47"/>
      <c r="ONU83" s="47"/>
      <c r="ONV83" s="47"/>
      <c r="ONW83" s="47"/>
      <c r="ONX83" s="47"/>
      <c r="ONY83" s="47"/>
      <c r="ONZ83" s="47"/>
      <c r="OOA83" s="47"/>
      <c r="OOB83" s="47"/>
      <c r="OOC83" s="47"/>
      <c r="OOD83" s="47"/>
      <c r="OOE83" s="47"/>
      <c r="OOF83" s="47"/>
      <c r="OOG83" s="47"/>
      <c r="OOH83" s="47"/>
      <c r="OOI83" s="47"/>
      <c r="OOJ83" s="47"/>
      <c r="OOK83" s="47"/>
      <c r="OOL83" s="47"/>
      <c r="OOM83" s="47"/>
      <c r="OON83" s="47"/>
      <c r="OOO83" s="47"/>
      <c r="OOP83" s="47"/>
      <c r="OOQ83" s="47"/>
      <c r="OOR83" s="47"/>
      <c r="OOS83" s="47"/>
      <c r="OOT83" s="47"/>
      <c r="OOU83" s="47"/>
      <c r="OOV83" s="47"/>
      <c r="OOW83" s="47"/>
      <c r="OOX83" s="47"/>
      <c r="OOY83" s="47"/>
      <c r="OOZ83" s="47"/>
      <c r="OPA83" s="47"/>
      <c r="OPB83" s="47"/>
      <c r="OPC83" s="47"/>
      <c r="OPD83" s="47"/>
      <c r="OPE83" s="47"/>
      <c r="OPF83" s="47"/>
      <c r="OPG83" s="47"/>
      <c r="OPH83" s="47"/>
      <c r="OPI83" s="47"/>
      <c r="OPJ83" s="47"/>
      <c r="OPK83" s="47"/>
      <c r="OPL83" s="47"/>
      <c r="OPM83" s="47"/>
      <c r="OPN83" s="47"/>
      <c r="OPO83" s="47"/>
      <c r="OPP83" s="47"/>
      <c r="OPQ83" s="47"/>
      <c r="OPR83" s="47"/>
      <c r="OPS83" s="47"/>
      <c r="OPT83" s="47"/>
      <c r="OPU83" s="47"/>
      <c r="OPV83" s="47"/>
      <c r="OPW83" s="47"/>
      <c r="OPX83" s="47"/>
      <c r="OPY83" s="47"/>
      <c r="OPZ83" s="47"/>
      <c r="OQA83" s="47"/>
      <c r="OQB83" s="47"/>
      <c r="OQC83" s="47"/>
      <c r="OQD83" s="47"/>
      <c r="OQE83" s="47"/>
      <c r="OQF83" s="47"/>
      <c r="OQG83" s="47"/>
      <c r="OQH83" s="47"/>
      <c r="OQI83" s="47"/>
      <c r="OQJ83" s="47"/>
      <c r="OQK83" s="47"/>
      <c r="OQL83" s="47"/>
      <c r="OQM83" s="47"/>
      <c r="OQN83" s="47"/>
      <c r="OQO83" s="47"/>
      <c r="OQP83" s="47"/>
      <c r="OQQ83" s="47"/>
      <c r="OQR83" s="47"/>
      <c r="OQS83" s="47"/>
      <c r="OQT83" s="47"/>
      <c r="OQU83" s="47"/>
      <c r="OQV83" s="47"/>
      <c r="OQW83" s="47"/>
      <c r="OQX83" s="47"/>
      <c r="OQY83" s="47"/>
      <c r="OQZ83" s="47"/>
      <c r="ORA83" s="47"/>
      <c r="ORB83" s="47"/>
      <c r="ORC83" s="47"/>
      <c r="ORD83" s="47"/>
      <c r="ORE83" s="47"/>
      <c r="ORF83" s="47"/>
      <c r="ORG83" s="47"/>
      <c r="ORH83" s="47"/>
      <c r="ORI83" s="47"/>
      <c r="ORJ83" s="47"/>
      <c r="ORK83" s="47"/>
      <c r="ORL83" s="47"/>
      <c r="ORM83" s="47"/>
      <c r="ORN83" s="47"/>
      <c r="ORO83" s="47"/>
      <c r="ORP83" s="47"/>
      <c r="ORQ83" s="47"/>
      <c r="ORR83" s="47"/>
      <c r="ORS83" s="47"/>
      <c r="ORT83" s="47"/>
      <c r="ORU83" s="47"/>
      <c r="ORV83" s="47"/>
      <c r="ORW83" s="47"/>
      <c r="ORX83" s="47"/>
      <c r="ORY83" s="47"/>
      <c r="ORZ83" s="47"/>
      <c r="OSA83" s="47"/>
      <c r="OSB83" s="47"/>
      <c r="OSC83" s="47"/>
      <c r="OSD83" s="47"/>
      <c r="OSE83" s="47"/>
      <c r="OSF83" s="47"/>
      <c r="OSG83" s="47"/>
      <c r="OSH83" s="47"/>
      <c r="OSI83" s="47"/>
      <c r="OSJ83" s="47"/>
      <c r="OSK83" s="47"/>
      <c r="OSL83" s="47"/>
      <c r="OSM83" s="47"/>
      <c r="OSN83" s="47"/>
      <c r="OSO83" s="47"/>
      <c r="OSP83" s="47"/>
      <c r="OSQ83" s="47"/>
      <c r="OSR83" s="47"/>
      <c r="OSS83" s="47"/>
      <c r="OST83" s="47"/>
      <c r="OSU83" s="47"/>
      <c r="OSV83" s="47"/>
      <c r="OSW83" s="47"/>
      <c r="OSX83" s="47"/>
      <c r="OSY83" s="47"/>
      <c r="OSZ83" s="47"/>
      <c r="OTA83" s="47"/>
      <c r="OTB83" s="47"/>
      <c r="OTC83" s="47"/>
      <c r="OTD83" s="47"/>
      <c r="OTE83" s="47"/>
      <c r="OTF83" s="47"/>
      <c r="OTG83" s="47"/>
      <c r="OTH83" s="47"/>
      <c r="OTI83" s="47"/>
      <c r="OTJ83" s="47"/>
      <c r="OTK83" s="47"/>
      <c r="OTL83" s="47"/>
      <c r="OTM83" s="47"/>
      <c r="OTN83" s="47"/>
      <c r="OTO83" s="47"/>
      <c r="OTP83" s="47"/>
      <c r="OTQ83" s="47"/>
      <c r="OTR83" s="47"/>
      <c r="OTS83" s="47"/>
      <c r="OTT83" s="47"/>
      <c r="OTU83" s="47"/>
      <c r="OTV83" s="47"/>
      <c r="OTW83" s="47"/>
      <c r="OTX83" s="47"/>
      <c r="OTY83" s="47"/>
      <c r="OTZ83" s="47"/>
      <c r="OUA83" s="47"/>
      <c r="OUB83" s="47"/>
      <c r="OUC83" s="47"/>
      <c r="OUD83" s="47"/>
      <c r="OUE83" s="47"/>
      <c r="OUF83" s="47"/>
      <c r="OUG83" s="47"/>
      <c r="OUH83" s="47"/>
      <c r="OUI83" s="47"/>
      <c r="OUJ83" s="47"/>
      <c r="OUK83" s="47"/>
      <c r="OUL83" s="47"/>
      <c r="OUM83" s="47"/>
      <c r="OUN83" s="47"/>
      <c r="OUO83" s="47"/>
      <c r="OUP83" s="47"/>
      <c r="OUQ83" s="47"/>
      <c r="OUR83" s="47"/>
      <c r="OUS83" s="47"/>
      <c r="OUT83" s="47"/>
      <c r="OUU83" s="47"/>
      <c r="OUV83" s="47"/>
      <c r="OUW83" s="47"/>
      <c r="OUX83" s="47"/>
      <c r="OUY83" s="47"/>
      <c r="OUZ83" s="47"/>
      <c r="OVA83" s="47"/>
      <c r="OVB83" s="47"/>
      <c r="OVC83" s="47"/>
      <c r="OVD83" s="47"/>
      <c r="OVE83" s="47"/>
      <c r="OVF83" s="47"/>
      <c r="OVG83" s="47"/>
      <c r="OVH83" s="47"/>
      <c r="OVI83" s="47"/>
      <c r="OVJ83" s="47"/>
      <c r="OVK83" s="47"/>
      <c r="OVL83" s="47"/>
      <c r="OVM83" s="47"/>
      <c r="OVN83" s="47"/>
      <c r="OVO83" s="47"/>
      <c r="OVP83" s="47"/>
      <c r="OVQ83" s="47"/>
      <c r="OVR83" s="47"/>
      <c r="OVS83" s="47"/>
      <c r="OVT83" s="47"/>
      <c r="OVU83" s="47"/>
      <c r="OVV83" s="47"/>
      <c r="OVW83" s="47"/>
      <c r="OVX83" s="47"/>
      <c r="OVY83" s="47"/>
      <c r="OVZ83" s="47"/>
      <c r="OWA83" s="47"/>
      <c r="OWB83" s="47"/>
      <c r="OWC83" s="47"/>
      <c r="OWD83" s="47"/>
      <c r="OWE83" s="47"/>
      <c r="OWF83" s="47"/>
      <c r="OWG83" s="47"/>
      <c r="OWH83" s="47"/>
      <c r="OWI83" s="47"/>
      <c r="OWJ83" s="47"/>
      <c r="OWK83" s="47"/>
      <c r="OWL83" s="47"/>
      <c r="OWM83" s="47"/>
      <c r="OWN83" s="47"/>
      <c r="OWO83" s="47"/>
      <c r="OWP83" s="47"/>
      <c r="OWQ83" s="47"/>
      <c r="OWR83" s="47"/>
      <c r="OWS83" s="47"/>
      <c r="OWT83" s="47"/>
      <c r="OWU83" s="47"/>
      <c r="OWV83" s="47"/>
      <c r="OWW83" s="47"/>
      <c r="OWX83" s="47"/>
      <c r="OWY83" s="47"/>
      <c r="OWZ83" s="47"/>
      <c r="OXA83" s="47"/>
      <c r="OXB83" s="47"/>
      <c r="OXC83" s="47"/>
      <c r="OXD83" s="47"/>
      <c r="OXE83" s="47"/>
      <c r="OXF83" s="47"/>
      <c r="OXG83" s="47"/>
      <c r="OXH83" s="47"/>
      <c r="OXI83" s="47"/>
      <c r="OXJ83" s="47"/>
      <c r="OXK83" s="47"/>
      <c r="OXL83" s="47"/>
      <c r="OXM83" s="47"/>
      <c r="OXN83" s="47"/>
      <c r="OXO83" s="47"/>
      <c r="OXP83" s="47"/>
      <c r="OXQ83" s="47"/>
      <c r="OXR83" s="47"/>
      <c r="OXS83" s="47"/>
      <c r="OXT83" s="47"/>
      <c r="OXU83" s="47"/>
      <c r="OXV83" s="47"/>
      <c r="OXW83" s="47"/>
      <c r="OXX83" s="47"/>
      <c r="OXY83" s="47"/>
      <c r="OXZ83" s="47"/>
      <c r="OYA83" s="47"/>
      <c r="OYB83" s="47"/>
      <c r="OYC83" s="47"/>
      <c r="OYD83" s="47"/>
      <c r="OYE83" s="47"/>
      <c r="OYF83" s="47"/>
      <c r="OYG83" s="47"/>
      <c r="OYH83" s="47"/>
      <c r="OYI83" s="47"/>
      <c r="OYJ83" s="47"/>
      <c r="OYK83" s="47"/>
      <c r="OYL83" s="47"/>
      <c r="OYM83" s="47"/>
      <c r="OYN83" s="47"/>
      <c r="OYO83" s="47"/>
      <c r="OYP83" s="47"/>
      <c r="OYQ83" s="47"/>
      <c r="OYR83" s="47"/>
      <c r="OYS83" s="47"/>
      <c r="OYT83" s="47"/>
      <c r="OYU83" s="47"/>
      <c r="OYV83" s="47"/>
      <c r="OYW83" s="47"/>
      <c r="OYX83" s="47"/>
      <c r="OYY83" s="47"/>
      <c r="OYZ83" s="47"/>
      <c r="OZA83" s="47"/>
      <c r="OZB83" s="47"/>
      <c r="OZC83" s="47"/>
      <c r="OZD83" s="47"/>
      <c r="OZE83" s="47"/>
      <c r="OZF83" s="47"/>
      <c r="OZG83" s="47"/>
      <c r="OZH83" s="47"/>
      <c r="OZI83" s="47"/>
      <c r="OZJ83" s="47"/>
      <c r="OZK83" s="47"/>
      <c r="OZL83" s="47"/>
      <c r="OZM83" s="47"/>
      <c r="OZN83" s="47"/>
      <c r="OZO83" s="47"/>
      <c r="OZP83" s="47"/>
      <c r="OZQ83" s="47"/>
      <c r="OZR83" s="47"/>
      <c r="OZS83" s="47"/>
      <c r="OZT83" s="47"/>
      <c r="OZU83" s="47"/>
      <c r="OZV83" s="47"/>
      <c r="OZW83" s="47"/>
      <c r="OZX83" s="47"/>
      <c r="OZY83" s="47"/>
      <c r="OZZ83" s="47"/>
      <c r="PAA83" s="47"/>
      <c r="PAB83" s="47"/>
      <c r="PAC83" s="47"/>
      <c r="PAD83" s="47"/>
      <c r="PAE83" s="47"/>
      <c r="PAF83" s="47"/>
      <c r="PAG83" s="47"/>
      <c r="PAH83" s="47"/>
      <c r="PAI83" s="47"/>
      <c r="PAJ83" s="47"/>
      <c r="PAK83" s="47"/>
      <c r="PAL83" s="47"/>
      <c r="PAM83" s="47"/>
      <c r="PAN83" s="47"/>
      <c r="PAO83" s="47"/>
      <c r="PAP83" s="47"/>
      <c r="PAQ83" s="47"/>
      <c r="PAR83" s="47"/>
      <c r="PAS83" s="47"/>
      <c r="PAT83" s="47"/>
      <c r="PAU83" s="47"/>
      <c r="PAV83" s="47"/>
      <c r="PAW83" s="47"/>
      <c r="PAX83" s="47"/>
      <c r="PAY83" s="47"/>
      <c r="PAZ83" s="47"/>
      <c r="PBA83" s="47"/>
      <c r="PBB83" s="47"/>
      <c r="PBC83" s="47"/>
      <c r="PBD83" s="47"/>
      <c r="PBE83" s="47"/>
      <c r="PBF83" s="47"/>
      <c r="PBG83" s="47"/>
      <c r="PBH83" s="47"/>
      <c r="PBI83" s="47"/>
      <c r="PBJ83" s="47"/>
      <c r="PBK83" s="47"/>
      <c r="PBL83" s="47"/>
      <c r="PBM83" s="47"/>
      <c r="PBN83" s="47"/>
      <c r="PBO83" s="47"/>
      <c r="PBP83" s="47"/>
      <c r="PBQ83" s="47"/>
      <c r="PBR83" s="47"/>
      <c r="PBS83" s="47"/>
      <c r="PBT83" s="47"/>
      <c r="PBU83" s="47"/>
      <c r="PBV83" s="47"/>
      <c r="PBW83" s="47"/>
      <c r="PBX83" s="47"/>
      <c r="PBY83" s="47"/>
      <c r="PBZ83" s="47"/>
      <c r="PCA83" s="47"/>
      <c r="PCB83" s="47"/>
      <c r="PCC83" s="47"/>
      <c r="PCD83" s="47"/>
      <c r="PCE83" s="47"/>
      <c r="PCF83" s="47"/>
      <c r="PCG83" s="47"/>
      <c r="PCH83" s="47"/>
      <c r="PCI83" s="47"/>
      <c r="PCJ83" s="47"/>
      <c r="PCK83" s="47"/>
      <c r="PCL83" s="47"/>
      <c r="PCM83" s="47"/>
      <c r="PCN83" s="47"/>
      <c r="PCO83" s="47"/>
      <c r="PCP83" s="47"/>
      <c r="PCQ83" s="47"/>
      <c r="PCR83" s="47"/>
      <c r="PCS83" s="47"/>
      <c r="PCT83" s="47"/>
      <c r="PCU83" s="47"/>
      <c r="PCV83" s="47"/>
      <c r="PCW83" s="47"/>
      <c r="PCX83" s="47"/>
      <c r="PCY83" s="47"/>
      <c r="PCZ83" s="47"/>
      <c r="PDA83" s="47"/>
      <c r="PDB83" s="47"/>
      <c r="PDC83" s="47"/>
      <c r="PDD83" s="47"/>
      <c r="PDE83" s="47"/>
      <c r="PDF83" s="47"/>
      <c r="PDG83" s="47"/>
      <c r="PDH83" s="47"/>
      <c r="PDI83" s="47"/>
      <c r="PDJ83" s="47"/>
      <c r="PDK83" s="47"/>
      <c r="PDL83" s="47"/>
      <c r="PDM83" s="47"/>
      <c r="PDN83" s="47"/>
      <c r="PDO83" s="47"/>
      <c r="PDP83" s="47"/>
      <c r="PDQ83" s="47"/>
      <c r="PDR83" s="47"/>
      <c r="PDS83" s="47"/>
      <c r="PDT83" s="47"/>
      <c r="PDU83" s="47"/>
      <c r="PDV83" s="47"/>
      <c r="PDW83" s="47"/>
      <c r="PDX83" s="47"/>
      <c r="PDY83" s="47"/>
      <c r="PDZ83" s="47"/>
      <c r="PEA83" s="47"/>
      <c r="PEB83" s="47"/>
      <c r="PEC83" s="47"/>
      <c r="PED83" s="47"/>
      <c r="PEE83" s="47"/>
      <c r="PEF83" s="47"/>
      <c r="PEG83" s="47"/>
      <c r="PEH83" s="47"/>
      <c r="PEI83" s="47"/>
      <c r="PEJ83" s="47"/>
      <c r="PEK83" s="47"/>
      <c r="PEL83" s="47"/>
      <c r="PEM83" s="47"/>
      <c r="PEN83" s="47"/>
      <c r="PEO83" s="47"/>
      <c r="PEP83" s="47"/>
      <c r="PEQ83" s="47"/>
      <c r="PER83" s="47"/>
      <c r="PES83" s="47"/>
      <c r="PET83" s="47"/>
      <c r="PEU83" s="47"/>
      <c r="PEV83" s="47"/>
      <c r="PEW83" s="47"/>
      <c r="PEX83" s="47"/>
      <c r="PEY83" s="47"/>
      <c r="PEZ83" s="47"/>
      <c r="PFA83" s="47"/>
      <c r="PFB83" s="47"/>
      <c r="PFC83" s="47"/>
      <c r="PFD83" s="47"/>
      <c r="PFE83" s="47"/>
      <c r="PFF83" s="47"/>
      <c r="PFG83" s="47"/>
      <c r="PFH83" s="47"/>
      <c r="PFI83" s="47"/>
      <c r="PFJ83" s="47"/>
      <c r="PFK83" s="47"/>
      <c r="PFL83" s="47"/>
      <c r="PFM83" s="47"/>
      <c r="PFN83" s="47"/>
      <c r="PFO83" s="47"/>
      <c r="PFP83" s="47"/>
      <c r="PFQ83" s="47"/>
      <c r="PFR83" s="47"/>
      <c r="PFS83" s="47"/>
      <c r="PFT83" s="47"/>
      <c r="PFU83" s="47"/>
      <c r="PFV83" s="47"/>
      <c r="PFW83" s="47"/>
      <c r="PFX83" s="47"/>
      <c r="PFY83" s="47"/>
      <c r="PFZ83" s="47"/>
      <c r="PGA83" s="47"/>
      <c r="PGB83" s="47"/>
      <c r="PGC83" s="47"/>
      <c r="PGD83" s="47"/>
      <c r="PGE83" s="47"/>
      <c r="PGF83" s="47"/>
      <c r="PGG83" s="47"/>
      <c r="PGH83" s="47"/>
      <c r="PGI83" s="47"/>
      <c r="PGJ83" s="47"/>
      <c r="PGK83" s="47"/>
      <c r="PGL83" s="47"/>
      <c r="PGM83" s="47"/>
      <c r="PGN83" s="47"/>
      <c r="PGO83" s="47"/>
      <c r="PGP83" s="47"/>
      <c r="PGQ83" s="47"/>
      <c r="PGR83" s="47"/>
      <c r="PGS83" s="47"/>
      <c r="PGT83" s="47"/>
      <c r="PGU83" s="47"/>
      <c r="PGV83" s="47"/>
      <c r="PGW83" s="47"/>
      <c r="PGX83" s="47"/>
      <c r="PGY83" s="47"/>
      <c r="PGZ83" s="47"/>
      <c r="PHA83" s="47"/>
      <c r="PHB83" s="47"/>
      <c r="PHC83" s="47"/>
      <c r="PHD83" s="47"/>
      <c r="PHE83" s="47"/>
      <c r="PHF83" s="47"/>
      <c r="PHG83" s="47"/>
      <c r="PHH83" s="47"/>
      <c r="PHI83" s="47"/>
      <c r="PHJ83" s="47"/>
      <c r="PHK83" s="47"/>
      <c r="PHL83" s="47"/>
      <c r="PHM83" s="47"/>
      <c r="PHN83" s="47"/>
      <c r="PHO83" s="47"/>
      <c r="PHP83" s="47"/>
      <c r="PHQ83" s="47"/>
      <c r="PHR83" s="47"/>
      <c r="PHS83" s="47"/>
      <c r="PHT83" s="47"/>
      <c r="PHU83" s="47"/>
      <c r="PHV83" s="47"/>
      <c r="PHW83" s="47"/>
      <c r="PHX83" s="47"/>
      <c r="PHY83" s="47"/>
      <c r="PHZ83" s="47"/>
      <c r="PIA83" s="47"/>
      <c r="PIB83" s="47"/>
      <c r="PIC83" s="47"/>
      <c r="PID83" s="47"/>
      <c r="PIE83" s="47"/>
      <c r="PIF83" s="47"/>
      <c r="PIG83" s="47"/>
      <c r="PIH83" s="47"/>
      <c r="PII83" s="47"/>
      <c r="PIJ83" s="47"/>
      <c r="PIK83" s="47"/>
      <c r="PIL83" s="47"/>
      <c r="PIM83" s="47"/>
      <c r="PIN83" s="47"/>
      <c r="PIO83" s="47"/>
      <c r="PIP83" s="47"/>
      <c r="PIQ83" s="47"/>
      <c r="PIR83" s="47"/>
      <c r="PIS83" s="47"/>
      <c r="PIT83" s="47"/>
      <c r="PIU83" s="47"/>
      <c r="PIV83" s="47"/>
      <c r="PIW83" s="47"/>
      <c r="PIX83" s="47"/>
      <c r="PIY83" s="47"/>
      <c r="PIZ83" s="47"/>
      <c r="PJA83" s="47"/>
      <c r="PJB83" s="47"/>
      <c r="PJC83" s="47"/>
      <c r="PJD83" s="47"/>
      <c r="PJE83" s="47"/>
      <c r="PJF83" s="47"/>
      <c r="PJG83" s="47"/>
      <c r="PJH83" s="47"/>
      <c r="PJI83" s="47"/>
      <c r="PJJ83" s="47"/>
      <c r="PJK83" s="47"/>
      <c r="PJL83" s="47"/>
      <c r="PJM83" s="47"/>
      <c r="PJN83" s="47"/>
      <c r="PJO83" s="47"/>
      <c r="PJP83" s="47"/>
      <c r="PJQ83" s="47"/>
      <c r="PJR83" s="47"/>
      <c r="PJS83" s="47"/>
      <c r="PJT83" s="47"/>
      <c r="PJU83" s="47"/>
      <c r="PJV83" s="47"/>
      <c r="PJW83" s="47"/>
      <c r="PJX83" s="47"/>
      <c r="PJY83" s="47"/>
      <c r="PJZ83" s="47"/>
      <c r="PKA83" s="47"/>
      <c r="PKB83" s="47"/>
      <c r="PKC83" s="47"/>
      <c r="PKD83" s="47"/>
      <c r="PKE83" s="47"/>
      <c r="PKF83" s="47"/>
      <c r="PKG83" s="47"/>
      <c r="PKH83" s="47"/>
      <c r="PKI83" s="47"/>
      <c r="PKJ83" s="47"/>
      <c r="PKK83" s="47"/>
      <c r="PKL83" s="47"/>
      <c r="PKM83" s="47"/>
      <c r="PKN83" s="47"/>
      <c r="PKO83" s="47"/>
      <c r="PKP83" s="47"/>
      <c r="PKQ83" s="47"/>
      <c r="PKR83" s="47"/>
      <c r="PKS83" s="47"/>
      <c r="PKT83" s="47"/>
      <c r="PKU83" s="47"/>
      <c r="PKV83" s="47"/>
      <c r="PKW83" s="47"/>
      <c r="PKX83" s="47"/>
      <c r="PKY83" s="47"/>
      <c r="PKZ83" s="47"/>
      <c r="PLA83" s="47"/>
      <c r="PLB83" s="47"/>
      <c r="PLC83" s="47"/>
      <c r="PLD83" s="47"/>
      <c r="PLE83" s="47"/>
      <c r="PLF83" s="47"/>
      <c r="PLG83" s="47"/>
      <c r="PLH83" s="47"/>
      <c r="PLI83" s="47"/>
      <c r="PLJ83" s="47"/>
      <c r="PLK83" s="47"/>
      <c r="PLL83" s="47"/>
      <c r="PLM83" s="47"/>
      <c r="PLN83" s="47"/>
      <c r="PLO83" s="47"/>
      <c r="PLP83" s="47"/>
      <c r="PLQ83" s="47"/>
      <c r="PLR83" s="47"/>
      <c r="PLS83" s="47"/>
      <c r="PLT83" s="47"/>
      <c r="PLU83" s="47"/>
      <c r="PLV83" s="47"/>
      <c r="PLW83" s="47"/>
      <c r="PLX83" s="47"/>
      <c r="PLY83" s="47"/>
      <c r="PLZ83" s="47"/>
      <c r="PMA83" s="47"/>
      <c r="PMB83" s="47"/>
      <c r="PMC83" s="47"/>
      <c r="PMD83" s="47"/>
      <c r="PME83" s="47"/>
      <c r="PMF83" s="47"/>
      <c r="PMG83" s="47"/>
      <c r="PMH83" s="47"/>
      <c r="PMI83" s="47"/>
      <c r="PMJ83" s="47"/>
      <c r="PMK83" s="47"/>
      <c r="PML83" s="47"/>
      <c r="PMM83" s="47"/>
      <c r="PMN83" s="47"/>
      <c r="PMO83" s="47"/>
      <c r="PMP83" s="47"/>
      <c r="PMQ83" s="47"/>
      <c r="PMR83" s="47"/>
      <c r="PMS83" s="47"/>
      <c r="PMT83" s="47"/>
      <c r="PMU83" s="47"/>
      <c r="PMV83" s="47"/>
      <c r="PMW83" s="47"/>
      <c r="PMX83" s="47"/>
      <c r="PMY83" s="47"/>
      <c r="PMZ83" s="47"/>
      <c r="PNA83" s="47"/>
      <c r="PNB83" s="47"/>
      <c r="PNC83" s="47"/>
      <c r="PND83" s="47"/>
      <c r="PNE83" s="47"/>
      <c r="PNF83" s="47"/>
      <c r="PNG83" s="47"/>
      <c r="PNH83" s="47"/>
      <c r="PNI83" s="47"/>
      <c r="PNJ83" s="47"/>
      <c r="PNK83" s="47"/>
      <c r="PNL83" s="47"/>
      <c r="PNM83" s="47"/>
      <c r="PNN83" s="47"/>
      <c r="PNO83" s="47"/>
      <c r="PNP83" s="47"/>
      <c r="PNQ83" s="47"/>
      <c r="PNR83" s="47"/>
      <c r="PNS83" s="47"/>
      <c r="PNT83" s="47"/>
      <c r="PNU83" s="47"/>
      <c r="PNV83" s="47"/>
      <c r="PNW83" s="47"/>
      <c r="PNX83" s="47"/>
      <c r="PNY83" s="47"/>
      <c r="PNZ83" s="47"/>
      <c r="POA83" s="47"/>
      <c r="POB83" s="47"/>
      <c r="POC83" s="47"/>
      <c r="POD83" s="47"/>
      <c r="POE83" s="47"/>
      <c r="POF83" s="47"/>
      <c r="POG83" s="47"/>
      <c r="POH83" s="47"/>
      <c r="POI83" s="47"/>
      <c r="POJ83" s="47"/>
      <c r="POK83" s="47"/>
      <c r="POL83" s="47"/>
      <c r="POM83" s="47"/>
      <c r="PON83" s="47"/>
      <c r="POO83" s="47"/>
      <c r="POP83" s="47"/>
      <c r="POQ83" s="47"/>
      <c r="POR83" s="47"/>
      <c r="POS83" s="47"/>
      <c r="POT83" s="47"/>
      <c r="POU83" s="47"/>
      <c r="POV83" s="47"/>
      <c r="POW83" s="47"/>
      <c r="POX83" s="47"/>
      <c r="POY83" s="47"/>
      <c r="POZ83" s="47"/>
      <c r="PPA83" s="47"/>
      <c r="PPB83" s="47"/>
      <c r="PPC83" s="47"/>
      <c r="PPD83" s="47"/>
      <c r="PPE83" s="47"/>
      <c r="PPF83" s="47"/>
      <c r="PPG83" s="47"/>
      <c r="PPH83" s="47"/>
      <c r="PPI83" s="47"/>
      <c r="PPJ83" s="47"/>
      <c r="PPK83" s="47"/>
      <c r="PPL83" s="47"/>
      <c r="PPM83" s="47"/>
      <c r="PPN83" s="47"/>
      <c r="PPO83" s="47"/>
      <c r="PPP83" s="47"/>
      <c r="PPQ83" s="47"/>
      <c r="PPR83" s="47"/>
      <c r="PPS83" s="47"/>
      <c r="PPT83" s="47"/>
      <c r="PPU83" s="47"/>
      <c r="PPV83" s="47"/>
      <c r="PPW83" s="47"/>
      <c r="PPX83" s="47"/>
      <c r="PPY83" s="47"/>
      <c r="PPZ83" s="47"/>
      <c r="PQA83" s="47"/>
      <c r="PQB83" s="47"/>
      <c r="PQC83" s="47"/>
      <c r="PQD83" s="47"/>
      <c r="PQE83" s="47"/>
      <c r="PQF83" s="47"/>
      <c r="PQG83" s="47"/>
      <c r="PQH83" s="47"/>
      <c r="PQI83" s="47"/>
      <c r="PQJ83" s="47"/>
      <c r="PQK83" s="47"/>
      <c r="PQL83" s="47"/>
      <c r="PQM83" s="47"/>
      <c r="PQN83" s="47"/>
      <c r="PQO83" s="47"/>
      <c r="PQP83" s="47"/>
      <c r="PQQ83" s="47"/>
      <c r="PQR83" s="47"/>
      <c r="PQS83" s="47"/>
      <c r="PQT83" s="47"/>
      <c r="PQU83" s="47"/>
      <c r="PQV83" s="47"/>
      <c r="PQW83" s="47"/>
      <c r="PQX83" s="47"/>
      <c r="PQY83" s="47"/>
      <c r="PQZ83" s="47"/>
      <c r="PRA83" s="47"/>
      <c r="PRB83" s="47"/>
      <c r="PRC83" s="47"/>
      <c r="PRD83" s="47"/>
      <c r="PRE83" s="47"/>
      <c r="PRF83" s="47"/>
      <c r="PRG83" s="47"/>
      <c r="PRH83" s="47"/>
      <c r="PRI83" s="47"/>
      <c r="PRJ83" s="47"/>
      <c r="PRK83" s="47"/>
      <c r="PRL83" s="47"/>
      <c r="PRM83" s="47"/>
      <c r="PRN83" s="47"/>
      <c r="PRO83" s="47"/>
      <c r="PRP83" s="47"/>
      <c r="PRQ83" s="47"/>
      <c r="PRR83" s="47"/>
      <c r="PRS83" s="47"/>
      <c r="PRT83" s="47"/>
      <c r="PRU83" s="47"/>
      <c r="PRV83" s="47"/>
      <c r="PRW83" s="47"/>
      <c r="PRX83" s="47"/>
      <c r="PRY83" s="47"/>
      <c r="PRZ83" s="47"/>
      <c r="PSA83" s="47"/>
      <c r="PSB83" s="47"/>
      <c r="PSC83" s="47"/>
      <c r="PSD83" s="47"/>
      <c r="PSE83" s="47"/>
      <c r="PSF83" s="47"/>
      <c r="PSG83" s="47"/>
      <c r="PSH83" s="47"/>
      <c r="PSI83" s="47"/>
      <c r="PSJ83" s="47"/>
      <c r="PSK83" s="47"/>
      <c r="PSL83" s="47"/>
      <c r="PSM83" s="47"/>
      <c r="PSN83" s="47"/>
      <c r="PSO83" s="47"/>
      <c r="PSP83" s="47"/>
      <c r="PSQ83" s="47"/>
      <c r="PSR83" s="47"/>
      <c r="PSS83" s="47"/>
      <c r="PST83" s="47"/>
      <c r="PSU83" s="47"/>
      <c r="PSV83" s="47"/>
      <c r="PSW83" s="47"/>
      <c r="PSX83" s="47"/>
      <c r="PSY83" s="47"/>
      <c r="PSZ83" s="47"/>
      <c r="PTA83" s="47"/>
      <c r="PTB83" s="47"/>
      <c r="PTC83" s="47"/>
      <c r="PTD83" s="47"/>
      <c r="PTE83" s="47"/>
      <c r="PTF83" s="47"/>
      <c r="PTG83" s="47"/>
      <c r="PTH83" s="47"/>
      <c r="PTI83" s="47"/>
      <c r="PTJ83" s="47"/>
      <c r="PTK83" s="47"/>
      <c r="PTL83" s="47"/>
      <c r="PTM83" s="47"/>
      <c r="PTN83" s="47"/>
      <c r="PTO83" s="47"/>
      <c r="PTP83" s="47"/>
      <c r="PTQ83" s="47"/>
      <c r="PTR83" s="47"/>
      <c r="PTS83" s="47"/>
      <c r="PTT83" s="47"/>
      <c r="PTU83" s="47"/>
      <c r="PTV83" s="47"/>
      <c r="PTW83" s="47"/>
      <c r="PTX83" s="47"/>
      <c r="PTY83" s="47"/>
      <c r="PTZ83" s="47"/>
      <c r="PUA83" s="47"/>
      <c r="PUB83" s="47"/>
      <c r="PUC83" s="47"/>
      <c r="PUD83" s="47"/>
      <c r="PUE83" s="47"/>
      <c r="PUF83" s="47"/>
      <c r="PUG83" s="47"/>
      <c r="PUH83" s="47"/>
      <c r="PUI83" s="47"/>
      <c r="PUJ83" s="47"/>
      <c r="PUK83" s="47"/>
      <c r="PUL83" s="47"/>
      <c r="PUM83" s="47"/>
      <c r="PUN83" s="47"/>
      <c r="PUO83" s="47"/>
      <c r="PUP83" s="47"/>
      <c r="PUQ83" s="47"/>
      <c r="PUR83" s="47"/>
      <c r="PUS83" s="47"/>
      <c r="PUT83" s="47"/>
      <c r="PUU83" s="47"/>
      <c r="PUV83" s="47"/>
      <c r="PUW83" s="47"/>
      <c r="PUX83" s="47"/>
      <c r="PUY83" s="47"/>
      <c r="PUZ83" s="47"/>
      <c r="PVA83" s="47"/>
      <c r="PVB83" s="47"/>
      <c r="PVC83" s="47"/>
      <c r="PVD83" s="47"/>
      <c r="PVE83" s="47"/>
      <c r="PVF83" s="47"/>
      <c r="PVG83" s="47"/>
      <c r="PVH83" s="47"/>
      <c r="PVI83" s="47"/>
      <c r="PVJ83" s="47"/>
      <c r="PVK83" s="47"/>
      <c r="PVL83" s="47"/>
      <c r="PVM83" s="47"/>
      <c r="PVN83" s="47"/>
      <c r="PVO83" s="47"/>
      <c r="PVP83" s="47"/>
      <c r="PVQ83" s="47"/>
      <c r="PVR83" s="47"/>
      <c r="PVS83" s="47"/>
      <c r="PVT83" s="47"/>
      <c r="PVU83" s="47"/>
      <c r="PVV83" s="47"/>
      <c r="PVW83" s="47"/>
      <c r="PVX83" s="47"/>
      <c r="PVY83" s="47"/>
      <c r="PVZ83" s="47"/>
      <c r="PWA83" s="47"/>
      <c r="PWB83" s="47"/>
      <c r="PWC83" s="47"/>
      <c r="PWD83" s="47"/>
      <c r="PWE83" s="47"/>
      <c r="PWF83" s="47"/>
      <c r="PWG83" s="47"/>
      <c r="PWH83" s="47"/>
      <c r="PWI83" s="47"/>
      <c r="PWJ83" s="47"/>
      <c r="PWK83" s="47"/>
      <c r="PWL83" s="47"/>
      <c r="PWM83" s="47"/>
      <c r="PWN83" s="47"/>
      <c r="PWO83" s="47"/>
      <c r="PWP83" s="47"/>
      <c r="PWQ83" s="47"/>
      <c r="PWR83" s="47"/>
      <c r="PWS83" s="47"/>
      <c r="PWT83" s="47"/>
      <c r="PWU83" s="47"/>
      <c r="PWV83" s="47"/>
      <c r="PWW83" s="47"/>
      <c r="PWX83" s="47"/>
      <c r="PWY83" s="47"/>
      <c r="PWZ83" s="47"/>
      <c r="PXA83" s="47"/>
      <c r="PXB83" s="47"/>
      <c r="PXC83" s="47"/>
      <c r="PXD83" s="47"/>
      <c r="PXE83" s="47"/>
      <c r="PXF83" s="47"/>
      <c r="PXG83" s="47"/>
      <c r="PXH83" s="47"/>
      <c r="PXI83" s="47"/>
      <c r="PXJ83" s="47"/>
      <c r="PXK83" s="47"/>
      <c r="PXL83" s="47"/>
      <c r="PXM83" s="47"/>
      <c r="PXN83" s="47"/>
      <c r="PXO83" s="47"/>
      <c r="PXP83" s="47"/>
      <c r="PXQ83" s="47"/>
      <c r="PXR83" s="47"/>
      <c r="PXS83" s="47"/>
      <c r="PXT83" s="47"/>
      <c r="PXU83" s="47"/>
      <c r="PXV83" s="47"/>
      <c r="PXW83" s="47"/>
      <c r="PXX83" s="47"/>
      <c r="PXY83" s="47"/>
      <c r="PXZ83" s="47"/>
      <c r="PYA83" s="47"/>
      <c r="PYB83" s="47"/>
      <c r="PYC83" s="47"/>
      <c r="PYD83" s="47"/>
      <c r="PYE83" s="47"/>
      <c r="PYF83" s="47"/>
      <c r="PYG83" s="47"/>
      <c r="PYH83" s="47"/>
      <c r="PYI83" s="47"/>
      <c r="PYJ83" s="47"/>
      <c r="PYK83" s="47"/>
      <c r="PYL83" s="47"/>
      <c r="PYM83" s="47"/>
      <c r="PYN83" s="47"/>
      <c r="PYO83" s="47"/>
      <c r="PYP83" s="47"/>
      <c r="PYQ83" s="47"/>
      <c r="PYR83" s="47"/>
      <c r="PYS83" s="47"/>
      <c r="PYT83" s="47"/>
      <c r="PYU83" s="47"/>
      <c r="PYV83" s="47"/>
      <c r="PYW83" s="47"/>
      <c r="PYX83" s="47"/>
      <c r="PYY83" s="47"/>
      <c r="PYZ83" s="47"/>
      <c r="PZA83" s="47"/>
      <c r="PZB83" s="47"/>
      <c r="PZC83" s="47"/>
      <c r="PZD83" s="47"/>
      <c r="PZE83" s="47"/>
      <c r="PZF83" s="47"/>
      <c r="PZG83" s="47"/>
      <c r="PZH83" s="47"/>
      <c r="PZI83" s="47"/>
      <c r="PZJ83" s="47"/>
      <c r="PZK83" s="47"/>
      <c r="PZL83" s="47"/>
      <c r="PZM83" s="47"/>
      <c r="PZN83" s="47"/>
      <c r="PZO83" s="47"/>
      <c r="PZP83" s="47"/>
      <c r="PZQ83" s="47"/>
      <c r="PZR83" s="47"/>
      <c r="PZS83" s="47"/>
      <c r="PZT83" s="47"/>
      <c r="PZU83" s="47"/>
      <c r="PZV83" s="47"/>
      <c r="PZW83" s="47"/>
      <c r="PZX83" s="47"/>
      <c r="PZY83" s="47"/>
      <c r="PZZ83" s="47"/>
      <c r="QAA83" s="47"/>
      <c r="QAB83" s="47"/>
      <c r="QAC83" s="47"/>
      <c r="QAD83" s="47"/>
      <c r="QAE83" s="47"/>
      <c r="QAF83" s="47"/>
      <c r="QAG83" s="47"/>
      <c r="QAH83" s="47"/>
      <c r="QAI83" s="47"/>
      <c r="QAJ83" s="47"/>
      <c r="QAK83" s="47"/>
      <c r="QAL83" s="47"/>
      <c r="QAM83" s="47"/>
      <c r="QAN83" s="47"/>
      <c r="QAO83" s="47"/>
      <c r="QAP83" s="47"/>
      <c r="QAQ83" s="47"/>
      <c r="QAR83" s="47"/>
      <c r="QAS83" s="47"/>
      <c r="QAT83" s="47"/>
      <c r="QAU83" s="47"/>
      <c r="QAV83" s="47"/>
      <c r="QAW83" s="47"/>
      <c r="QAX83" s="47"/>
      <c r="QAY83" s="47"/>
      <c r="QAZ83" s="47"/>
      <c r="QBA83" s="47"/>
      <c r="QBB83" s="47"/>
      <c r="QBC83" s="47"/>
      <c r="QBD83" s="47"/>
      <c r="QBE83" s="47"/>
      <c r="QBF83" s="47"/>
      <c r="QBG83" s="47"/>
      <c r="QBH83" s="47"/>
      <c r="QBI83" s="47"/>
      <c r="QBJ83" s="47"/>
      <c r="QBK83" s="47"/>
      <c r="QBL83" s="47"/>
      <c r="QBM83" s="47"/>
      <c r="QBN83" s="47"/>
      <c r="QBO83" s="47"/>
      <c r="QBP83" s="47"/>
      <c r="QBQ83" s="47"/>
      <c r="QBR83" s="47"/>
      <c r="QBS83" s="47"/>
      <c r="QBT83" s="47"/>
      <c r="QBU83" s="47"/>
      <c r="QBV83" s="47"/>
      <c r="QBW83" s="47"/>
      <c r="QBX83" s="47"/>
      <c r="QBY83" s="47"/>
      <c r="QBZ83" s="47"/>
      <c r="QCA83" s="47"/>
      <c r="QCB83" s="47"/>
      <c r="QCC83" s="47"/>
      <c r="QCD83" s="47"/>
      <c r="QCE83" s="47"/>
      <c r="QCF83" s="47"/>
      <c r="QCG83" s="47"/>
      <c r="QCH83" s="47"/>
      <c r="QCI83" s="47"/>
      <c r="QCJ83" s="47"/>
      <c r="QCK83" s="47"/>
      <c r="QCL83" s="47"/>
      <c r="QCM83" s="47"/>
      <c r="QCN83" s="47"/>
      <c r="QCO83" s="47"/>
      <c r="QCP83" s="47"/>
      <c r="QCQ83" s="47"/>
      <c r="QCR83" s="47"/>
      <c r="QCS83" s="47"/>
      <c r="QCT83" s="47"/>
      <c r="QCU83" s="47"/>
      <c r="QCV83" s="47"/>
      <c r="QCW83" s="47"/>
      <c r="QCX83" s="47"/>
      <c r="QCY83" s="47"/>
      <c r="QCZ83" s="47"/>
      <c r="QDA83" s="47"/>
      <c r="QDB83" s="47"/>
      <c r="QDC83" s="47"/>
      <c r="QDD83" s="47"/>
      <c r="QDE83" s="47"/>
      <c r="QDF83" s="47"/>
      <c r="QDG83" s="47"/>
      <c r="QDH83" s="47"/>
      <c r="QDI83" s="47"/>
      <c r="QDJ83" s="47"/>
      <c r="QDK83" s="47"/>
      <c r="QDL83" s="47"/>
      <c r="QDM83" s="47"/>
      <c r="QDN83" s="47"/>
      <c r="QDO83" s="47"/>
      <c r="QDP83" s="47"/>
      <c r="QDQ83" s="47"/>
      <c r="QDR83" s="47"/>
      <c r="QDS83" s="47"/>
      <c r="QDT83" s="47"/>
      <c r="QDU83" s="47"/>
      <c r="QDV83" s="47"/>
      <c r="QDW83" s="47"/>
      <c r="QDX83" s="47"/>
      <c r="QDY83" s="47"/>
      <c r="QDZ83" s="47"/>
      <c r="QEA83" s="47"/>
      <c r="QEB83" s="47"/>
      <c r="QEC83" s="47"/>
      <c r="QED83" s="47"/>
      <c r="QEE83" s="47"/>
      <c r="QEF83" s="47"/>
      <c r="QEG83" s="47"/>
      <c r="QEH83" s="47"/>
      <c r="QEI83" s="47"/>
      <c r="QEJ83" s="47"/>
      <c r="QEK83" s="47"/>
      <c r="QEL83" s="47"/>
      <c r="QEM83" s="47"/>
      <c r="QEN83" s="47"/>
      <c r="QEO83" s="47"/>
      <c r="QEP83" s="47"/>
      <c r="QEQ83" s="47"/>
      <c r="QER83" s="47"/>
      <c r="QES83" s="47"/>
      <c r="QET83" s="47"/>
      <c r="QEU83" s="47"/>
      <c r="QEV83" s="47"/>
      <c r="QEW83" s="47"/>
      <c r="QEX83" s="47"/>
      <c r="QEY83" s="47"/>
      <c r="QEZ83" s="47"/>
      <c r="QFA83" s="47"/>
      <c r="QFB83" s="47"/>
      <c r="QFC83" s="47"/>
      <c r="QFD83" s="47"/>
      <c r="QFE83" s="47"/>
      <c r="QFF83" s="47"/>
      <c r="QFG83" s="47"/>
      <c r="QFH83" s="47"/>
      <c r="QFI83" s="47"/>
      <c r="QFJ83" s="47"/>
      <c r="QFK83" s="47"/>
      <c r="QFL83" s="47"/>
      <c r="QFM83" s="47"/>
      <c r="QFN83" s="47"/>
      <c r="QFO83" s="47"/>
      <c r="QFP83" s="47"/>
      <c r="QFQ83" s="47"/>
      <c r="QFR83" s="47"/>
      <c r="QFS83" s="47"/>
      <c r="QFT83" s="47"/>
      <c r="QFU83" s="47"/>
      <c r="QFV83" s="47"/>
      <c r="QFW83" s="47"/>
      <c r="QFX83" s="47"/>
      <c r="QFY83" s="47"/>
      <c r="QFZ83" s="47"/>
      <c r="QGA83" s="47"/>
      <c r="QGB83" s="47"/>
      <c r="QGC83" s="47"/>
      <c r="QGD83" s="47"/>
      <c r="QGE83" s="47"/>
      <c r="QGF83" s="47"/>
      <c r="QGG83" s="47"/>
      <c r="QGH83" s="47"/>
      <c r="QGI83" s="47"/>
      <c r="QGJ83" s="47"/>
      <c r="QGK83" s="47"/>
      <c r="QGL83" s="47"/>
      <c r="QGM83" s="47"/>
      <c r="QGN83" s="47"/>
      <c r="QGO83" s="47"/>
      <c r="QGP83" s="47"/>
      <c r="QGQ83" s="47"/>
      <c r="QGR83" s="47"/>
      <c r="QGS83" s="47"/>
      <c r="QGT83" s="47"/>
      <c r="QGU83" s="47"/>
      <c r="QGV83" s="47"/>
      <c r="QGW83" s="47"/>
      <c r="QGX83" s="47"/>
      <c r="QGY83" s="47"/>
      <c r="QGZ83" s="47"/>
      <c r="QHA83" s="47"/>
      <c r="QHB83" s="47"/>
      <c r="QHC83" s="47"/>
      <c r="QHD83" s="47"/>
      <c r="QHE83" s="47"/>
      <c r="QHF83" s="47"/>
      <c r="QHG83" s="47"/>
      <c r="QHH83" s="47"/>
      <c r="QHI83" s="47"/>
      <c r="QHJ83" s="47"/>
      <c r="QHK83" s="47"/>
      <c r="QHL83" s="47"/>
      <c r="QHM83" s="47"/>
      <c r="QHN83" s="47"/>
      <c r="QHO83" s="47"/>
      <c r="QHP83" s="47"/>
      <c r="QHQ83" s="47"/>
      <c r="QHR83" s="47"/>
      <c r="QHS83" s="47"/>
      <c r="QHT83" s="47"/>
      <c r="QHU83" s="47"/>
      <c r="QHV83" s="47"/>
      <c r="QHW83" s="47"/>
      <c r="QHX83" s="47"/>
      <c r="QHY83" s="47"/>
      <c r="QHZ83" s="47"/>
      <c r="QIA83" s="47"/>
      <c r="QIB83" s="47"/>
      <c r="QIC83" s="47"/>
      <c r="QID83" s="47"/>
      <c r="QIE83" s="47"/>
      <c r="QIF83" s="47"/>
      <c r="QIG83" s="47"/>
      <c r="QIH83" s="47"/>
      <c r="QII83" s="47"/>
      <c r="QIJ83" s="47"/>
      <c r="QIK83" s="47"/>
      <c r="QIL83" s="47"/>
      <c r="QIM83" s="47"/>
      <c r="QIN83" s="47"/>
      <c r="QIO83" s="47"/>
      <c r="QIP83" s="47"/>
      <c r="QIQ83" s="47"/>
      <c r="QIR83" s="47"/>
      <c r="QIS83" s="47"/>
      <c r="QIT83" s="47"/>
      <c r="QIU83" s="47"/>
      <c r="QIV83" s="47"/>
      <c r="QIW83" s="47"/>
      <c r="QIX83" s="47"/>
      <c r="QIY83" s="47"/>
      <c r="QIZ83" s="47"/>
      <c r="QJA83" s="47"/>
      <c r="QJB83" s="47"/>
      <c r="QJC83" s="47"/>
      <c r="QJD83" s="47"/>
      <c r="QJE83" s="47"/>
      <c r="QJF83" s="47"/>
      <c r="QJG83" s="47"/>
      <c r="QJH83" s="47"/>
      <c r="QJI83" s="47"/>
      <c r="QJJ83" s="47"/>
      <c r="QJK83" s="47"/>
      <c r="QJL83" s="47"/>
      <c r="QJM83" s="47"/>
      <c r="QJN83" s="47"/>
      <c r="QJO83" s="47"/>
      <c r="QJP83" s="47"/>
      <c r="QJQ83" s="47"/>
      <c r="QJR83" s="47"/>
      <c r="QJS83" s="47"/>
      <c r="QJT83" s="47"/>
      <c r="QJU83" s="47"/>
      <c r="QJV83" s="47"/>
      <c r="QJW83" s="47"/>
      <c r="QJX83" s="47"/>
      <c r="QJY83" s="47"/>
      <c r="QJZ83" s="47"/>
      <c r="QKA83" s="47"/>
      <c r="QKB83" s="47"/>
      <c r="QKC83" s="47"/>
      <c r="QKD83" s="47"/>
      <c r="QKE83" s="47"/>
      <c r="QKF83" s="47"/>
      <c r="QKG83" s="47"/>
      <c r="QKH83" s="47"/>
      <c r="QKI83" s="47"/>
      <c r="QKJ83" s="47"/>
      <c r="QKK83" s="47"/>
      <c r="QKL83" s="47"/>
      <c r="QKM83" s="47"/>
      <c r="QKN83" s="47"/>
      <c r="QKO83" s="47"/>
      <c r="QKP83" s="47"/>
      <c r="QKQ83" s="47"/>
      <c r="QKR83" s="47"/>
      <c r="QKS83" s="47"/>
      <c r="QKT83" s="47"/>
      <c r="QKU83" s="47"/>
      <c r="QKV83" s="47"/>
      <c r="QKW83" s="47"/>
      <c r="QKX83" s="47"/>
      <c r="QKY83" s="47"/>
      <c r="QKZ83" s="47"/>
      <c r="QLA83" s="47"/>
      <c r="QLB83" s="47"/>
      <c r="QLC83" s="47"/>
      <c r="QLD83" s="47"/>
      <c r="QLE83" s="47"/>
      <c r="QLF83" s="47"/>
      <c r="QLG83" s="47"/>
      <c r="QLH83" s="47"/>
      <c r="QLI83" s="47"/>
      <c r="QLJ83" s="47"/>
      <c r="QLK83" s="47"/>
      <c r="QLL83" s="47"/>
      <c r="QLM83" s="47"/>
      <c r="QLN83" s="47"/>
      <c r="QLO83" s="47"/>
      <c r="QLP83" s="47"/>
      <c r="QLQ83" s="47"/>
      <c r="QLR83" s="47"/>
      <c r="QLS83" s="47"/>
      <c r="QLT83" s="47"/>
      <c r="QLU83" s="47"/>
      <c r="QLV83" s="47"/>
      <c r="QLW83" s="47"/>
      <c r="QLX83" s="47"/>
      <c r="QLY83" s="47"/>
      <c r="QLZ83" s="47"/>
      <c r="QMA83" s="47"/>
      <c r="QMB83" s="47"/>
      <c r="QMC83" s="47"/>
      <c r="QMD83" s="47"/>
      <c r="QME83" s="47"/>
      <c r="QMF83" s="47"/>
      <c r="QMG83" s="47"/>
      <c r="QMH83" s="47"/>
      <c r="QMI83" s="47"/>
      <c r="QMJ83" s="47"/>
      <c r="QMK83" s="47"/>
      <c r="QML83" s="47"/>
      <c r="QMM83" s="47"/>
      <c r="QMN83" s="47"/>
      <c r="QMO83" s="47"/>
      <c r="QMP83" s="47"/>
      <c r="QMQ83" s="47"/>
      <c r="QMR83" s="47"/>
      <c r="QMS83" s="47"/>
      <c r="QMT83" s="47"/>
      <c r="QMU83" s="47"/>
      <c r="QMV83" s="47"/>
      <c r="QMW83" s="47"/>
      <c r="QMX83" s="47"/>
      <c r="QMY83" s="47"/>
      <c r="QMZ83" s="47"/>
      <c r="QNA83" s="47"/>
      <c r="QNB83" s="47"/>
      <c r="QNC83" s="47"/>
      <c r="QND83" s="47"/>
      <c r="QNE83" s="47"/>
      <c r="QNF83" s="47"/>
      <c r="QNG83" s="47"/>
      <c r="QNH83" s="47"/>
      <c r="QNI83" s="47"/>
      <c r="QNJ83" s="47"/>
      <c r="QNK83" s="47"/>
      <c r="QNL83" s="47"/>
      <c r="QNM83" s="47"/>
      <c r="QNN83" s="47"/>
      <c r="QNO83" s="47"/>
      <c r="QNP83" s="47"/>
      <c r="QNQ83" s="47"/>
      <c r="QNR83" s="47"/>
      <c r="QNS83" s="47"/>
      <c r="QNT83" s="47"/>
      <c r="QNU83" s="47"/>
      <c r="QNV83" s="47"/>
      <c r="QNW83" s="47"/>
      <c r="QNX83" s="47"/>
      <c r="QNY83" s="47"/>
      <c r="QNZ83" s="47"/>
      <c r="QOA83" s="47"/>
      <c r="QOB83" s="47"/>
      <c r="QOC83" s="47"/>
      <c r="QOD83" s="47"/>
      <c r="QOE83" s="47"/>
      <c r="QOF83" s="47"/>
      <c r="QOG83" s="47"/>
      <c r="QOH83" s="47"/>
      <c r="QOI83" s="47"/>
      <c r="QOJ83" s="47"/>
      <c r="QOK83" s="47"/>
      <c r="QOL83" s="47"/>
      <c r="QOM83" s="47"/>
      <c r="QON83" s="47"/>
      <c r="QOO83" s="47"/>
      <c r="QOP83" s="47"/>
      <c r="QOQ83" s="47"/>
      <c r="QOR83" s="47"/>
      <c r="QOS83" s="47"/>
      <c r="QOT83" s="47"/>
      <c r="QOU83" s="47"/>
      <c r="QOV83" s="47"/>
      <c r="QOW83" s="47"/>
      <c r="QOX83" s="47"/>
      <c r="QOY83" s="47"/>
      <c r="QOZ83" s="47"/>
      <c r="QPA83" s="47"/>
      <c r="QPB83" s="47"/>
      <c r="QPC83" s="47"/>
      <c r="QPD83" s="47"/>
      <c r="QPE83" s="47"/>
      <c r="QPF83" s="47"/>
      <c r="QPG83" s="47"/>
      <c r="QPH83" s="47"/>
      <c r="QPI83" s="47"/>
      <c r="QPJ83" s="47"/>
      <c r="QPK83" s="47"/>
      <c r="QPL83" s="47"/>
      <c r="QPM83" s="47"/>
      <c r="QPN83" s="47"/>
      <c r="QPO83" s="47"/>
      <c r="QPP83" s="47"/>
      <c r="QPQ83" s="47"/>
      <c r="QPR83" s="47"/>
      <c r="QPS83" s="47"/>
      <c r="QPT83" s="47"/>
      <c r="QPU83" s="47"/>
      <c r="QPV83" s="47"/>
      <c r="QPW83" s="47"/>
      <c r="QPX83" s="47"/>
      <c r="QPY83" s="47"/>
      <c r="QPZ83" s="47"/>
      <c r="QQA83" s="47"/>
      <c r="QQB83" s="47"/>
      <c r="QQC83" s="47"/>
      <c r="QQD83" s="47"/>
      <c r="QQE83" s="47"/>
      <c r="QQF83" s="47"/>
      <c r="QQG83" s="47"/>
      <c r="QQH83" s="47"/>
      <c r="QQI83" s="47"/>
      <c r="QQJ83" s="47"/>
      <c r="QQK83" s="47"/>
      <c r="QQL83" s="47"/>
      <c r="QQM83" s="47"/>
      <c r="QQN83" s="47"/>
      <c r="QQO83" s="47"/>
      <c r="QQP83" s="47"/>
      <c r="QQQ83" s="47"/>
      <c r="QQR83" s="47"/>
      <c r="QQS83" s="47"/>
      <c r="QQT83" s="47"/>
      <c r="QQU83" s="47"/>
      <c r="QQV83" s="47"/>
      <c r="QQW83" s="47"/>
      <c r="QQX83" s="47"/>
      <c r="QQY83" s="47"/>
      <c r="QQZ83" s="47"/>
      <c r="QRA83" s="47"/>
      <c r="QRB83" s="47"/>
      <c r="QRC83" s="47"/>
      <c r="QRD83" s="47"/>
      <c r="QRE83" s="47"/>
      <c r="QRF83" s="47"/>
      <c r="QRG83" s="47"/>
      <c r="QRH83" s="47"/>
      <c r="QRI83" s="47"/>
      <c r="QRJ83" s="47"/>
      <c r="QRK83" s="47"/>
      <c r="QRL83" s="47"/>
      <c r="QRM83" s="47"/>
      <c r="QRN83" s="47"/>
      <c r="QRO83" s="47"/>
      <c r="QRP83" s="47"/>
      <c r="QRQ83" s="47"/>
      <c r="QRR83" s="47"/>
      <c r="QRS83" s="47"/>
      <c r="QRT83" s="47"/>
      <c r="QRU83" s="47"/>
      <c r="QRV83" s="47"/>
      <c r="QRW83" s="47"/>
      <c r="QRX83" s="47"/>
      <c r="QRY83" s="47"/>
      <c r="QRZ83" s="47"/>
      <c r="QSA83" s="47"/>
      <c r="QSB83" s="47"/>
      <c r="QSC83" s="47"/>
      <c r="QSD83" s="47"/>
      <c r="QSE83" s="47"/>
      <c r="QSF83" s="47"/>
      <c r="QSG83" s="47"/>
      <c r="QSH83" s="47"/>
      <c r="QSI83" s="47"/>
      <c r="QSJ83" s="47"/>
      <c r="QSK83" s="47"/>
      <c r="QSL83" s="47"/>
      <c r="QSM83" s="47"/>
      <c r="QSN83" s="47"/>
      <c r="QSO83" s="47"/>
      <c r="QSP83" s="47"/>
      <c r="QSQ83" s="47"/>
      <c r="QSR83" s="47"/>
      <c r="QSS83" s="47"/>
      <c r="QST83" s="47"/>
      <c r="QSU83" s="47"/>
      <c r="QSV83" s="47"/>
      <c r="QSW83" s="47"/>
      <c r="QSX83" s="47"/>
      <c r="QSY83" s="47"/>
      <c r="QSZ83" s="47"/>
      <c r="QTA83" s="47"/>
      <c r="QTB83" s="47"/>
      <c r="QTC83" s="47"/>
      <c r="QTD83" s="47"/>
      <c r="QTE83" s="47"/>
      <c r="QTF83" s="47"/>
      <c r="QTG83" s="47"/>
      <c r="QTH83" s="47"/>
      <c r="QTI83" s="47"/>
      <c r="QTJ83" s="47"/>
      <c r="QTK83" s="47"/>
      <c r="QTL83" s="47"/>
      <c r="QTM83" s="47"/>
      <c r="QTN83" s="47"/>
      <c r="QTO83" s="47"/>
      <c r="QTP83" s="47"/>
      <c r="QTQ83" s="47"/>
      <c r="QTR83" s="47"/>
      <c r="QTS83" s="47"/>
      <c r="QTT83" s="47"/>
      <c r="QTU83" s="47"/>
      <c r="QTV83" s="47"/>
      <c r="QTW83" s="47"/>
      <c r="QTX83" s="47"/>
      <c r="QTY83" s="47"/>
      <c r="QTZ83" s="47"/>
      <c r="QUA83" s="47"/>
      <c r="QUB83" s="47"/>
      <c r="QUC83" s="47"/>
      <c r="QUD83" s="47"/>
      <c r="QUE83" s="47"/>
      <c r="QUF83" s="47"/>
      <c r="QUG83" s="47"/>
      <c r="QUH83" s="47"/>
      <c r="QUI83" s="47"/>
      <c r="QUJ83" s="47"/>
      <c r="QUK83" s="47"/>
      <c r="QUL83" s="47"/>
      <c r="QUM83" s="47"/>
      <c r="QUN83" s="47"/>
      <c r="QUO83" s="47"/>
      <c r="QUP83" s="47"/>
      <c r="QUQ83" s="47"/>
      <c r="QUR83" s="47"/>
      <c r="QUS83" s="47"/>
      <c r="QUT83" s="47"/>
      <c r="QUU83" s="47"/>
      <c r="QUV83" s="47"/>
      <c r="QUW83" s="47"/>
      <c r="QUX83" s="47"/>
      <c r="QUY83" s="47"/>
      <c r="QUZ83" s="47"/>
      <c r="QVA83" s="47"/>
      <c r="QVB83" s="47"/>
      <c r="QVC83" s="47"/>
      <c r="QVD83" s="47"/>
      <c r="QVE83" s="47"/>
      <c r="QVF83" s="47"/>
      <c r="QVG83" s="47"/>
      <c r="QVH83" s="47"/>
      <c r="QVI83" s="47"/>
      <c r="QVJ83" s="47"/>
      <c r="QVK83" s="47"/>
      <c r="QVL83" s="47"/>
      <c r="QVM83" s="47"/>
      <c r="QVN83" s="47"/>
      <c r="QVO83" s="47"/>
      <c r="QVP83" s="47"/>
      <c r="QVQ83" s="47"/>
      <c r="QVR83" s="47"/>
      <c r="QVS83" s="47"/>
      <c r="QVT83" s="47"/>
      <c r="QVU83" s="47"/>
      <c r="QVV83" s="47"/>
      <c r="QVW83" s="47"/>
      <c r="QVX83" s="47"/>
      <c r="QVY83" s="47"/>
      <c r="QVZ83" s="47"/>
      <c r="QWA83" s="47"/>
      <c r="QWB83" s="47"/>
      <c r="QWC83" s="47"/>
      <c r="QWD83" s="47"/>
      <c r="QWE83" s="47"/>
      <c r="QWF83" s="47"/>
      <c r="QWG83" s="47"/>
      <c r="QWH83" s="47"/>
      <c r="QWI83" s="47"/>
      <c r="QWJ83" s="47"/>
      <c r="QWK83" s="47"/>
      <c r="QWL83" s="47"/>
      <c r="QWM83" s="47"/>
      <c r="QWN83" s="47"/>
      <c r="QWO83" s="47"/>
      <c r="QWP83" s="47"/>
      <c r="QWQ83" s="47"/>
      <c r="QWR83" s="47"/>
      <c r="QWS83" s="47"/>
      <c r="QWT83" s="47"/>
      <c r="QWU83" s="47"/>
      <c r="QWV83" s="47"/>
      <c r="QWW83" s="47"/>
      <c r="QWX83" s="47"/>
      <c r="QWY83" s="47"/>
      <c r="QWZ83" s="47"/>
      <c r="QXA83" s="47"/>
      <c r="QXB83" s="47"/>
      <c r="QXC83" s="47"/>
      <c r="QXD83" s="47"/>
      <c r="QXE83" s="47"/>
      <c r="QXF83" s="47"/>
      <c r="QXG83" s="47"/>
      <c r="QXH83" s="47"/>
      <c r="QXI83" s="47"/>
      <c r="QXJ83" s="47"/>
      <c r="QXK83" s="47"/>
      <c r="QXL83" s="47"/>
      <c r="QXM83" s="47"/>
      <c r="QXN83" s="47"/>
      <c r="QXO83" s="47"/>
      <c r="QXP83" s="47"/>
      <c r="QXQ83" s="47"/>
      <c r="QXR83" s="47"/>
      <c r="QXS83" s="47"/>
      <c r="QXT83" s="47"/>
      <c r="QXU83" s="47"/>
      <c r="QXV83" s="47"/>
      <c r="QXW83" s="47"/>
      <c r="QXX83" s="47"/>
      <c r="QXY83" s="47"/>
      <c r="QXZ83" s="47"/>
      <c r="QYA83" s="47"/>
      <c r="QYB83" s="47"/>
      <c r="QYC83" s="47"/>
      <c r="QYD83" s="47"/>
      <c r="QYE83" s="47"/>
      <c r="QYF83" s="47"/>
      <c r="QYG83" s="47"/>
      <c r="QYH83" s="47"/>
      <c r="QYI83" s="47"/>
      <c r="QYJ83" s="47"/>
      <c r="QYK83" s="47"/>
      <c r="QYL83" s="47"/>
      <c r="QYM83" s="47"/>
      <c r="QYN83" s="47"/>
      <c r="QYO83" s="47"/>
      <c r="QYP83" s="47"/>
      <c r="QYQ83" s="47"/>
      <c r="QYR83" s="47"/>
      <c r="QYS83" s="47"/>
      <c r="QYT83" s="47"/>
      <c r="QYU83" s="47"/>
      <c r="QYV83" s="47"/>
      <c r="QYW83" s="47"/>
      <c r="QYX83" s="47"/>
      <c r="QYY83" s="47"/>
      <c r="QYZ83" s="47"/>
      <c r="QZA83" s="47"/>
      <c r="QZB83" s="47"/>
      <c r="QZC83" s="47"/>
      <c r="QZD83" s="47"/>
      <c r="QZE83" s="47"/>
      <c r="QZF83" s="47"/>
      <c r="QZG83" s="47"/>
      <c r="QZH83" s="47"/>
      <c r="QZI83" s="47"/>
      <c r="QZJ83" s="47"/>
      <c r="QZK83" s="47"/>
      <c r="QZL83" s="47"/>
      <c r="QZM83" s="47"/>
      <c r="QZN83" s="47"/>
      <c r="QZO83" s="47"/>
      <c r="QZP83" s="47"/>
      <c r="QZQ83" s="47"/>
      <c r="QZR83" s="47"/>
      <c r="QZS83" s="47"/>
      <c r="QZT83" s="47"/>
      <c r="QZU83" s="47"/>
      <c r="QZV83" s="47"/>
      <c r="QZW83" s="47"/>
      <c r="QZX83" s="47"/>
      <c r="QZY83" s="47"/>
      <c r="QZZ83" s="47"/>
      <c r="RAA83" s="47"/>
      <c r="RAB83" s="47"/>
      <c r="RAC83" s="47"/>
      <c r="RAD83" s="47"/>
      <c r="RAE83" s="47"/>
      <c r="RAF83" s="47"/>
      <c r="RAG83" s="47"/>
      <c r="RAH83" s="47"/>
      <c r="RAI83" s="47"/>
      <c r="RAJ83" s="47"/>
      <c r="RAK83" s="47"/>
      <c r="RAL83" s="47"/>
      <c r="RAM83" s="47"/>
      <c r="RAN83" s="47"/>
      <c r="RAO83" s="47"/>
      <c r="RAP83" s="47"/>
      <c r="RAQ83" s="47"/>
      <c r="RAR83" s="47"/>
      <c r="RAS83" s="47"/>
      <c r="RAT83" s="47"/>
      <c r="RAU83" s="47"/>
      <c r="RAV83" s="47"/>
      <c r="RAW83" s="47"/>
      <c r="RAX83" s="47"/>
      <c r="RAY83" s="47"/>
      <c r="RAZ83" s="47"/>
      <c r="RBA83" s="47"/>
      <c r="RBB83" s="47"/>
      <c r="RBC83" s="47"/>
      <c r="RBD83" s="47"/>
      <c r="RBE83" s="47"/>
      <c r="RBF83" s="47"/>
      <c r="RBG83" s="47"/>
      <c r="RBH83" s="47"/>
      <c r="RBI83" s="47"/>
      <c r="RBJ83" s="47"/>
      <c r="RBK83" s="47"/>
      <c r="RBL83" s="47"/>
      <c r="RBM83" s="47"/>
      <c r="RBN83" s="47"/>
      <c r="RBO83" s="47"/>
      <c r="RBP83" s="47"/>
      <c r="RBQ83" s="47"/>
      <c r="RBR83" s="47"/>
      <c r="RBS83" s="47"/>
      <c r="RBT83" s="47"/>
      <c r="RBU83" s="47"/>
      <c r="RBV83" s="47"/>
      <c r="RBW83" s="47"/>
      <c r="RBX83" s="47"/>
      <c r="RBY83" s="47"/>
      <c r="RBZ83" s="47"/>
      <c r="RCA83" s="47"/>
      <c r="RCB83" s="47"/>
      <c r="RCC83" s="47"/>
      <c r="RCD83" s="47"/>
      <c r="RCE83" s="47"/>
      <c r="RCF83" s="47"/>
      <c r="RCG83" s="47"/>
      <c r="RCH83" s="47"/>
      <c r="RCI83" s="47"/>
      <c r="RCJ83" s="47"/>
      <c r="RCK83" s="47"/>
      <c r="RCL83" s="47"/>
      <c r="RCM83" s="47"/>
      <c r="RCN83" s="47"/>
      <c r="RCO83" s="47"/>
      <c r="RCP83" s="47"/>
      <c r="RCQ83" s="47"/>
      <c r="RCR83" s="47"/>
      <c r="RCS83" s="47"/>
      <c r="RCT83" s="47"/>
      <c r="RCU83" s="47"/>
      <c r="RCV83" s="47"/>
      <c r="RCW83" s="47"/>
      <c r="RCX83" s="47"/>
      <c r="RCY83" s="47"/>
      <c r="RCZ83" s="47"/>
      <c r="RDA83" s="47"/>
      <c r="RDB83" s="47"/>
      <c r="RDC83" s="47"/>
      <c r="RDD83" s="47"/>
      <c r="RDE83" s="47"/>
      <c r="RDF83" s="47"/>
      <c r="RDG83" s="47"/>
      <c r="RDH83" s="47"/>
      <c r="RDI83" s="47"/>
      <c r="RDJ83" s="47"/>
      <c r="RDK83" s="47"/>
      <c r="RDL83" s="47"/>
      <c r="RDM83" s="47"/>
      <c r="RDN83" s="47"/>
      <c r="RDO83" s="47"/>
      <c r="RDP83" s="47"/>
      <c r="RDQ83" s="47"/>
      <c r="RDR83" s="47"/>
      <c r="RDS83" s="47"/>
      <c r="RDT83" s="47"/>
      <c r="RDU83" s="47"/>
      <c r="RDV83" s="47"/>
      <c r="RDW83" s="47"/>
      <c r="RDX83" s="47"/>
      <c r="RDY83" s="47"/>
      <c r="RDZ83" s="47"/>
      <c r="REA83" s="47"/>
      <c r="REB83" s="47"/>
      <c r="REC83" s="47"/>
      <c r="RED83" s="47"/>
      <c r="REE83" s="47"/>
      <c r="REF83" s="47"/>
      <c r="REG83" s="47"/>
      <c r="REH83" s="47"/>
      <c r="REI83" s="47"/>
      <c r="REJ83" s="47"/>
      <c r="REK83" s="47"/>
      <c r="REL83" s="47"/>
      <c r="REM83" s="47"/>
      <c r="REN83" s="47"/>
      <c r="REO83" s="47"/>
      <c r="REP83" s="47"/>
      <c r="REQ83" s="47"/>
      <c r="RER83" s="47"/>
      <c r="RES83" s="47"/>
      <c r="RET83" s="47"/>
      <c r="REU83" s="47"/>
      <c r="REV83" s="47"/>
      <c r="REW83" s="47"/>
      <c r="REX83" s="47"/>
      <c r="REY83" s="47"/>
      <c r="REZ83" s="47"/>
      <c r="RFA83" s="47"/>
      <c r="RFB83" s="47"/>
      <c r="RFC83" s="47"/>
      <c r="RFD83" s="47"/>
      <c r="RFE83" s="47"/>
      <c r="RFF83" s="47"/>
      <c r="RFG83" s="47"/>
      <c r="RFH83" s="47"/>
      <c r="RFI83" s="47"/>
      <c r="RFJ83" s="47"/>
      <c r="RFK83" s="47"/>
      <c r="RFL83" s="47"/>
      <c r="RFM83" s="47"/>
      <c r="RFN83" s="47"/>
      <c r="RFO83" s="47"/>
      <c r="RFP83" s="47"/>
      <c r="RFQ83" s="47"/>
      <c r="RFR83" s="47"/>
      <c r="RFS83" s="47"/>
      <c r="RFT83" s="47"/>
      <c r="RFU83" s="47"/>
      <c r="RFV83" s="47"/>
      <c r="RFW83" s="47"/>
      <c r="RFX83" s="47"/>
      <c r="RFY83" s="47"/>
      <c r="RFZ83" s="47"/>
      <c r="RGA83" s="47"/>
      <c r="RGB83" s="47"/>
      <c r="RGC83" s="47"/>
      <c r="RGD83" s="47"/>
      <c r="RGE83" s="47"/>
      <c r="RGF83" s="47"/>
      <c r="RGG83" s="47"/>
      <c r="RGH83" s="47"/>
      <c r="RGI83" s="47"/>
      <c r="RGJ83" s="47"/>
      <c r="RGK83" s="47"/>
      <c r="RGL83" s="47"/>
      <c r="RGM83" s="47"/>
      <c r="RGN83" s="47"/>
      <c r="RGO83" s="47"/>
      <c r="RGP83" s="47"/>
      <c r="RGQ83" s="47"/>
      <c r="RGR83" s="47"/>
      <c r="RGS83" s="47"/>
      <c r="RGT83" s="47"/>
      <c r="RGU83" s="47"/>
      <c r="RGV83" s="47"/>
      <c r="RGW83" s="47"/>
      <c r="RGX83" s="47"/>
      <c r="RGY83" s="47"/>
      <c r="RGZ83" s="47"/>
      <c r="RHA83" s="47"/>
      <c r="RHB83" s="47"/>
      <c r="RHC83" s="47"/>
      <c r="RHD83" s="47"/>
      <c r="RHE83" s="47"/>
      <c r="RHF83" s="47"/>
      <c r="RHG83" s="47"/>
      <c r="RHH83" s="47"/>
      <c r="RHI83" s="47"/>
      <c r="RHJ83" s="47"/>
      <c r="RHK83" s="47"/>
      <c r="RHL83" s="47"/>
      <c r="RHM83" s="47"/>
      <c r="RHN83" s="47"/>
      <c r="RHO83" s="47"/>
      <c r="RHP83" s="47"/>
      <c r="RHQ83" s="47"/>
      <c r="RHR83" s="47"/>
      <c r="RHS83" s="47"/>
      <c r="RHT83" s="47"/>
      <c r="RHU83" s="47"/>
      <c r="RHV83" s="47"/>
      <c r="RHW83" s="47"/>
      <c r="RHX83" s="47"/>
      <c r="RHY83" s="47"/>
      <c r="RHZ83" s="47"/>
      <c r="RIA83" s="47"/>
      <c r="RIB83" s="47"/>
      <c r="RIC83" s="47"/>
      <c r="RID83" s="47"/>
      <c r="RIE83" s="47"/>
      <c r="RIF83" s="47"/>
      <c r="RIG83" s="47"/>
      <c r="RIH83" s="47"/>
      <c r="RII83" s="47"/>
      <c r="RIJ83" s="47"/>
      <c r="RIK83" s="47"/>
      <c r="RIL83" s="47"/>
      <c r="RIM83" s="47"/>
      <c r="RIN83" s="47"/>
      <c r="RIO83" s="47"/>
      <c r="RIP83" s="47"/>
      <c r="RIQ83" s="47"/>
      <c r="RIR83" s="47"/>
      <c r="RIS83" s="47"/>
      <c r="RIT83" s="47"/>
      <c r="RIU83" s="47"/>
      <c r="RIV83" s="47"/>
      <c r="RIW83" s="47"/>
      <c r="RIX83" s="47"/>
      <c r="RIY83" s="47"/>
      <c r="RIZ83" s="47"/>
      <c r="RJA83" s="47"/>
      <c r="RJB83" s="47"/>
      <c r="RJC83" s="47"/>
      <c r="RJD83" s="47"/>
      <c r="RJE83" s="47"/>
      <c r="RJF83" s="47"/>
      <c r="RJG83" s="47"/>
      <c r="RJH83" s="47"/>
      <c r="RJI83" s="47"/>
      <c r="RJJ83" s="47"/>
      <c r="RJK83" s="47"/>
      <c r="RJL83" s="47"/>
      <c r="RJM83" s="47"/>
      <c r="RJN83" s="47"/>
      <c r="RJO83" s="47"/>
      <c r="RJP83" s="47"/>
      <c r="RJQ83" s="47"/>
      <c r="RJR83" s="47"/>
      <c r="RJS83" s="47"/>
      <c r="RJT83" s="47"/>
      <c r="RJU83" s="47"/>
      <c r="RJV83" s="47"/>
      <c r="RJW83" s="47"/>
      <c r="RJX83" s="47"/>
      <c r="RJY83" s="47"/>
      <c r="RJZ83" s="47"/>
      <c r="RKA83" s="47"/>
      <c r="RKB83" s="47"/>
      <c r="RKC83" s="47"/>
      <c r="RKD83" s="47"/>
      <c r="RKE83" s="47"/>
      <c r="RKF83" s="47"/>
      <c r="RKG83" s="47"/>
      <c r="RKH83" s="47"/>
      <c r="RKI83" s="47"/>
      <c r="RKJ83" s="47"/>
      <c r="RKK83" s="47"/>
      <c r="RKL83" s="47"/>
      <c r="RKM83" s="47"/>
      <c r="RKN83" s="47"/>
      <c r="RKO83" s="47"/>
      <c r="RKP83" s="47"/>
      <c r="RKQ83" s="47"/>
      <c r="RKR83" s="47"/>
      <c r="RKS83" s="47"/>
      <c r="RKT83" s="47"/>
      <c r="RKU83" s="47"/>
      <c r="RKV83" s="47"/>
      <c r="RKW83" s="47"/>
      <c r="RKX83" s="47"/>
      <c r="RKY83" s="47"/>
      <c r="RKZ83" s="47"/>
      <c r="RLA83" s="47"/>
      <c r="RLB83" s="47"/>
      <c r="RLC83" s="47"/>
      <c r="RLD83" s="47"/>
      <c r="RLE83" s="47"/>
      <c r="RLF83" s="47"/>
      <c r="RLG83" s="47"/>
      <c r="RLH83" s="47"/>
      <c r="RLI83" s="47"/>
      <c r="RLJ83" s="47"/>
      <c r="RLK83" s="47"/>
      <c r="RLL83" s="47"/>
      <c r="RLM83" s="47"/>
      <c r="RLN83" s="47"/>
      <c r="RLO83" s="47"/>
      <c r="RLP83" s="47"/>
      <c r="RLQ83" s="47"/>
      <c r="RLR83" s="47"/>
      <c r="RLS83" s="47"/>
      <c r="RLT83" s="47"/>
      <c r="RLU83" s="47"/>
      <c r="RLV83" s="47"/>
      <c r="RLW83" s="47"/>
      <c r="RLX83" s="47"/>
      <c r="RLY83" s="47"/>
      <c r="RLZ83" s="47"/>
      <c r="RMA83" s="47"/>
      <c r="RMB83" s="47"/>
      <c r="RMC83" s="47"/>
      <c r="RMD83" s="47"/>
      <c r="RME83" s="47"/>
      <c r="RMF83" s="47"/>
      <c r="RMG83" s="47"/>
      <c r="RMH83" s="47"/>
      <c r="RMI83" s="47"/>
      <c r="RMJ83" s="47"/>
      <c r="RMK83" s="47"/>
      <c r="RML83" s="47"/>
      <c r="RMM83" s="47"/>
      <c r="RMN83" s="47"/>
      <c r="RMO83" s="47"/>
      <c r="RMP83" s="47"/>
      <c r="RMQ83" s="47"/>
      <c r="RMR83" s="47"/>
      <c r="RMS83" s="47"/>
      <c r="RMT83" s="47"/>
      <c r="RMU83" s="47"/>
      <c r="RMV83" s="47"/>
      <c r="RMW83" s="47"/>
      <c r="RMX83" s="47"/>
      <c r="RMY83" s="47"/>
      <c r="RMZ83" s="47"/>
      <c r="RNA83" s="47"/>
      <c r="RNB83" s="47"/>
      <c r="RNC83" s="47"/>
      <c r="RND83" s="47"/>
      <c r="RNE83" s="47"/>
      <c r="RNF83" s="47"/>
      <c r="RNG83" s="47"/>
      <c r="RNH83" s="47"/>
      <c r="RNI83" s="47"/>
      <c r="RNJ83" s="47"/>
      <c r="RNK83" s="47"/>
      <c r="RNL83" s="47"/>
      <c r="RNM83" s="47"/>
      <c r="RNN83" s="47"/>
      <c r="RNO83" s="47"/>
      <c r="RNP83" s="47"/>
      <c r="RNQ83" s="47"/>
      <c r="RNR83" s="47"/>
      <c r="RNS83" s="47"/>
      <c r="RNT83" s="47"/>
      <c r="RNU83" s="47"/>
      <c r="RNV83" s="47"/>
      <c r="RNW83" s="47"/>
      <c r="RNX83" s="47"/>
      <c r="RNY83" s="47"/>
      <c r="RNZ83" s="47"/>
      <c r="ROA83" s="47"/>
      <c r="ROB83" s="47"/>
      <c r="ROC83" s="47"/>
      <c r="ROD83" s="47"/>
      <c r="ROE83" s="47"/>
      <c r="ROF83" s="47"/>
      <c r="ROG83" s="47"/>
      <c r="ROH83" s="47"/>
      <c r="ROI83" s="47"/>
      <c r="ROJ83" s="47"/>
      <c r="ROK83" s="47"/>
      <c r="ROL83" s="47"/>
      <c r="ROM83" s="47"/>
      <c r="RON83" s="47"/>
      <c r="ROO83" s="47"/>
      <c r="ROP83" s="47"/>
      <c r="ROQ83" s="47"/>
      <c r="ROR83" s="47"/>
      <c r="ROS83" s="47"/>
      <c r="ROT83" s="47"/>
      <c r="ROU83" s="47"/>
      <c r="ROV83" s="47"/>
      <c r="ROW83" s="47"/>
      <c r="ROX83" s="47"/>
      <c r="ROY83" s="47"/>
      <c r="ROZ83" s="47"/>
      <c r="RPA83" s="47"/>
      <c r="RPB83" s="47"/>
      <c r="RPC83" s="47"/>
      <c r="RPD83" s="47"/>
      <c r="RPE83" s="47"/>
      <c r="RPF83" s="47"/>
      <c r="RPG83" s="47"/>
      <c r="RPH83" s="47"/>
      <c r="RPI83" s="47"/>
      <c r="RPJ83" s="47"/>
      <c r="RPK83" s="47"/>
      <c r="RPL83" s="47"/>
      <c r="RPM83" s="47"/>
      <c r="RPN83" s="47"/>
      <c r="RPO83" s="47"/>
      <c r="RPP83" s="47"/>
      <c r="RPQ83" s="47"/>
      <c r="RPR83" s="47"/>
      <c r="RPS83" s="47"/>
      <c r="RPT83" s="47"/>
      <c r="RPU83" s="47"/>
      <c r="RPV83" s="47"/>
      <c r="RPW83" s="47"/>
      <c r="RPX83" s="47"/>
      <c r="RPY83" s="47"/>
      <c r="RPZ83" s="47"/>
      <c r="RQA83" s="47"/>
      <c r="RQB83" s="47"/>
      <c r="RQC83" s="47"/>
      <c r="RQD83" s="47"/>
      <c r="RQE83" s="47"/>
      <c r="RQF83" s="47"/>
      <c r="RQG83" s="47"/>
      <c r="RQH83" s="47"/>
      <c r="RQI83" s="47"/>
      <c r="RQJ83" s="47"/>
      <c r="RQK83" s="47"/>
      <c r="RQL83" s="47"/>
      <c r="RQM83" s="47"/>
      <c r="RQN83" s="47"/>
      <c r="RQO83" s="47"/>
      <c r="RQP83" s="47"/>
      <c r="RQQ83" s="47"/>
      <c r="RQR83" s="47"/>
      <c r="RQS83" s="47"/>
      <c r="RQT83" s="47"/>
      <c r="RQU83" s="47"/>
      <c r="RQV83" s="47"/>
      <c r="RQW83" s="47"/>
      <c r="RQX83" s="47"/>
      <c r="RQY83" s="47"/>
      <c r="RQZ83" s="47"/>
      <c r="RRA83" s="47"/>
      <c r="RRB83" s="47"/>
      <c r="RRC83" s="47"/>
      <c r="RRD83" s="47"/>
      <c r="RRE83" s="47"/>
      <c r="RRF83" s="47"/>
      <c r="RRG83" s="47"/>
      <c r="RRH83" s="47"/>
      <c r="RRI83" s="47"/>
      <c r="RRJ83" s="47"/>
      <c r="RRK83" s="47"/>
      <c r="RRL83" s="47"/>
      <c r="RRM83" s="47"/>
      <c r="RRN83" s="47"/>
      <c r="RRO83" s="47"/>
      <c r="RRP83" s="47"/>
      <c r="RRQ83" s="47"/>
      <c r="RRR83" s="47"/>
      <c r="RRS83" s="47"/>
      <c r="RRT83" s="47"/>
      <c r="RRU83" s="47"/>
      <c r="RRV83" s="47"/>
      <c r="RRW83" s="47"/>
      <c r="RRX83" s="47"/>
      <c r="RRY83" s="47"/>
      <c r="RRZ83" s="47"/>
      <c r="RSA83" s="47"/>
      <c r="RSB83" s="47"/>
      <c r="RSC83" s="47"/>
      <c r="RSD83" s="47"/>
      <c r="RSE83" s="47"/>
      <c r="RSF83" s="47"/>
      <c r="RSG83" s="47"/>
      <c r="RSH83" s="47"/>
      <c r="RSI83" s="47"/>
      <c r="RSJ83" s="47"/>
      <c r="RSK83" s="47"/>
      <c r="RSL83" s="47"/>
      <c r="RSM83" s="47"/>
      <c r="RSN83" s="47"/>
      <c r="RSO83" s="47"/>
      <c r="RSP83" s="47"/>
      <c r="RSQ83" s="47"/>
      <c r="RSR83" s="47"/>
      <c r="RSS83" s="47"/>
      <c r="RST83" s="47"/>
      <c r="RSU83" s="47"/>
      <c r="RSV83" s="47"/>
      <c r="RSW83" s="47"/>
      <c r="RSX83" s="47"/>
      <c r="RSY83" s="47"/>
      <c r="RSZ83" s="47"/>
      <c r="RTA83" s="47"/>
      <c r="RTB83" s="47"/>
      <c r="RTC83" s="47"/>
      <c r="RTD83" s="47"/>
      <c r="RTE83" s="47"/>
      <c r="RTF83" s="47"/>
      <c r="RTG83" s="47"/>
      <c r="RTH83" s="47"/>
      <c r="RTI83" s="47"/>
      <c r="RTJ83" s="47"/>
      <c r="RTK83" s="47"/>
      <c r="RTL83" s="47"/>
      <c r="RTM83" s="47"/>
      <c r="RTN83" s="47"/>
      <c r="RTO83" s="47"/>
      <c r="RTP83" s="47"/>
      <c r="RTQ83" s="47"/>
      <c r="RTR83" s="47"/>
      <c r="RTS83" s="47"/>
      <c r="RTT83" s="47"/>
      <c r="RTU83" s="47"/>
      <c r="RTV83" s="47"/>
      <c r="RTW83" s="47"/>
      <c r="RTX83" s="47"/>
      <c r="RTY83" s="47"/>
      <c r="RTZ83" s="47"/>
      <c r="RUA83" s="47"/>
      <c r="RUB83" s="47"/>
      <c r="RUC83" s="47"/>
      <c r="RUD83" s="47"/>
      <c r="RUE83" s="47"/>
      <c r="RUF83" s="47"/>
      <c r="RUG83" s="47"/>
      <c r="RUH83" s="47"/>
      <c r="RUI83" s="47"/>
      <c r="RUJ83" s="47"/>
      <c r="RUK83" s="47"/>
      <c r="RUL83" s="47"/>
      <c r="RUM83" s="47"/>
      <c r="RUN83" s="47"/>
      <c r="RUO83" s="47"/>
      <c r="RUP83" s="47"/>
      <c r="RUQ83" s="47"/>
      <c r="RUR83" s="47"/>
      <c r="RUS83" s="47"/>
      <c r="RUT83" s="47"/>
      <c r="RUU83" s="47"/>
      <c r="RUV83" s="47"/>
      <c r="RUW83" s="47"/>
      <c r="RUX83" s="47"/>
      <c r="RUY83" s="47"/>
      <c r="RUZ83" s="47"/>
      <c r="RVA83" s="47"/>
      <c r="RVB83" s="47"/>
      <c r="RVC83" s="47"/>
      <c r="RVD83" s="47"/>
      <c r="RVE83" s="47"/>
      <c r="RVF83" s="47"/>
      <c r="RVG83" s="47"/>
      <c r="RVH83" s="47"/>
      <c r="RVI83" s="47"/>
      <c r="RVJ83" s="47"/>
      <c r="RVK83" s="47"/>
      <c r="RVL83" s="47"/>
      <c r="RVM83" s="47"/>
      <c r="RVN83" s="47"/>
      <c r="RVO83" s="47"/>
      <c r="RVP83" s="47"/>
      <c r="RVQ83" s="47"/>
      <c r="RVR83" s="47"/>
      <c r="RVS83" s="47"/>
      <c r="RVT83" s="47"/>
      <c r="RVU83" s="47"/>
      <c r="RVV83" s="47"/>
      <c r="RVW83" s="47"/>
      <c r="RVX83" s="47"/>
      <c r="RVY83" s="47"/>
      <c r="RVZ83" s="47"/>
      <c r="RWA83" s="47"/>
      <c r="RWB83" s="47"/>
      <c r="RWC83" s="47"/>
      <c r="RWD83" s="47"/>
      <c r="RWE83" s="47"/>
      <c r="RWF83" s="47"/>
      <c r="RWG83" s="47"/>
      <c r="RWH83" s="47"/>
      <c r="RWI83" s="47"/>
      <c r="RWJ83" s="47"/>
      <c r="RWK83" s="47"/>
      <c r="RWL83" s="47"/>
      <c r="RWM83" s="47"/>
      <c r="RWN83" s="47"/>
      <c r="RWO83" s="47"/>
      <c r="RWP83" s="47"/>
      <c r="RWQ83" s="47"/>
      <c r="RWR83" s="47"/>
      <c r="RWS83" s="47"/>
      <c r="RWT83" s="47"/>
      <c r="RWU83" s="47"/>
      <c r="RWV83" s="47"/>
      <c r="RWW83" s="47"/>
      <c r="RWX83" s="47"/>
      <c r="RWY83" s="47"/>
      <c r="RWZ83" s="47"/>
      <c r="RXA83" s="47"/>
      <c r="RXB83" s="47"/>
      <c r="RXC83" s="47"/>
      <c r="RXD83" s="47"/>
      <c r="RXE83" s="47"/>
      <c r="RXF83" s="47"/>
      <c r="RXG83" s="47"/>
      <c r="RXH83" s="47"/>
      <c r="RXI83" s="47"/>
      <c r="RXJ83" s="47"/>
      <c r="RXK83" s="47"/>
      <c r="RXL83" s="47"/>
      <c r="RXM83" s="47"/>
      <c r="RXN83" s="47"/>
      <c r="RXO83" s="47"/>
      <c r="RXP83" s="47"/>
      <c r="RXQ83" s="47"/>
      <c r="RXR83" s="47"/>
      <c r="RXS83" s="47"/>
      <c r="RXT83" s="47"/>
      <c r="RXU83" s="47"/>
      <c r="RXV83" s="47"/>
      <c r="RXW83" s="47"/>
      <c r="RXX83" s="47"/>
      <c r="RXY83" s="47"/>
      <c r="RXZ83" s="47"/>
      <c r="RYA83" s="47"/>
      <c r="RYB83" s="47"/>
      <c r="RYC83" s="47"/>
      <c r="RYD83" s="47"/>
      <c r="RYE83" s="47"/>
      <c r="RYF83" s="47"/>
      <c r="RYG83" s="47"/>
      <c r="RYH83" s="47"/>
      <c r="RYI83" s="47"/>
      <c r="RYJ83" s="47"/>
      <c r="RYK83" s="47"/>
      <c r="RYL83" s="47"/>
      <c r="RYM83" s="47"/>
      <c r="RYN83" s="47"/>
      <c r="RYO83" s="47"/>
      <c r="RYP83" s="47"/>
      <c r="RYQ83" s="47"/>
      <c r="RYR83" s="47"/>
      <c r="RYS83" s="47"/>
      <c r="RYT83" s="47"/>
      <c r="RYU83" s="47"/>
      <c r="RYV83" s="47"/>
      <c r="RYW83" s="47"/>
      <c r="RYX83" s="47"/>
      <c r="RYY83" s="47"/>
      <c r="RYZ83" s="47"/>
      <c r="RZA83" s="47"/>
      <c r="RZB83" s="47"/>
      <c r="RZC83" s="47"/>
      <c r="RZD83" s="47"/>
      <c r="RZE83" s="47"/>
      <c r="RZF83" s="47"/>
      <c r="RZG83" s="47"/>
      <c r="RZH83" s="47"/>
      <c r="RZI83" s="47"/>
      <c r="RZJ83" s="47"/>
      <c r="RZK83" s="47"/>
      <c r="RZL83" s="47"/>
      <c r="RZM83" s="47"/>
      <c r="RZN83" s="47"/>
      <c r="RZO83" s="47"/>
      <c r="RZP83" s="47"/>
      <c r="RZQ83" s="47"/>
      <c r="RZR83" s="47"/>
      <c r="RZS83" s="47"/>
      <c r="RZT83" s="47"/>
      <c r="RZU83" s="47"/>
      <c r="RZV83" s="47"/>
      <c r="RZW83" s="47"/>
      <c r="RZX83" s="47"/>
      <c r="RZY83" s="47"/>
      <c r="RZZ83" s="47"/>
      <c r="SAA83" s="47"/>
      <c r="SAB83" s="47"/>
      <c r="SAC83" s="47"/>
      <c r="SAD83" s="47"/>
      <c r="SAE83" s="47"/>
      <c r="SAF83" s="47"/>
      <c r="SAG83" s="47"/>
      <c r="SAH83" s="47"/>
      <c r="SAI83" s="47"/>
      <c r="SAJ83" s="47"/>
      <c r="SAK83" s="47"/>
      <c r="SAL83" s="47"/>
      <c r="SAM83" s="47"/>
      <c r="SAN83" s="47"/>
      <c r="SAO83" s="47"/>
      <c r="SAP83" s="47"/>
      <c r="SAQ83" s="47"/>
      <c r="SAR83" s="47"/>
      <c r="SAS83" s="47"/>
      <c r="SAT83" s="47"/>
      <c r="SAU83" s="47"/>
      <c r="SAV83" s="47"/>
      <c r="SAW83" s="47"/>
      <c r="SAX83" s="47"/>
      <c r="SAY83" s="47"/>
      <c r="SAZ83" s="47"/>
      <c r="SBA83" s="47"/>
      <c r="SBB83" s="47"/>
      <c r="SBC83" s="47"/>
      <c r="SBD83" s="47"/>
      <c r="SBE83" s="47"/>
      <c r="SBF83" s="47"/>
      <c r="SBG83" s="47"/>
      <c r="SBH83" s="47"/>
      <c r="SBI83" s="47"/>
      <c r="SBJ83" s="47"/>
      <c r="SBK83" s="47"/>
      <c r="SBL83" s="47"/>
      <c r="SBM83" s="47"/>
      <c r="SBN83" s="47"/>
      <c r="SBO83" s="47"/>
      <c r="SBP83" s="47"/>
      <c r="SBQ83" s="47"/>
      <c r="SBR83" s="47"/>
      <c r="SBS83" s="47"/>
      <c r="SBT83" s="47"/>
      <c r="SBU83" s="47"/>
      <c r="SBV83" s="47"/>
      <c r="SBW83" s="47"/>
      <c r="SBX83" s="47"/>
      <c r="SBY83" s="47"/>
      <c r="SBZ83" s="47"/>
      <c r="SCA83" s="47"/>
      <c r="SCB83" s="47"/>
      <c r="SCC83" s="47"/>
      <c r="SCD83" s="47"/>
      <c r="SCE83" s="47"/>
      <c r="SCF83" s="47"/>
      <c r="SCG83" s="47"/>
      <c r="SCH83" s="47"/>
      <c r="SCI83" s="47"/>
      <c r="SCJ83" s="47"/>
      <c r="SCK83" s="47"/>
      <c r="SCL83" s="47"/>
      <c r="SCM83" s="47"/>
      <c r="SCN83" s="47"/>
      <c r="SCO83" s="47"/>
      <c r="SCP83" s="47"/>
      <c r="SCQ83" s="47"/>
      <c r="SCR83" s="47"/>
      <c r="SCS83" s="47"/>
      <c r="SCT83" s="47"/>
      <c r="SCU83" s="47"/>
      <c r="SCV83" s="47"/>
      <c r="SCW83" s="47"/>
      <c r="SCX83" s="47"/>
      <c r="SCY83" s="47"/>
      <c r="SCZ83" s="47"/>
      <c r="SDA83" s="47"/>
      <c r="SDB83" s="47"/>
      <c r="SDC83" s="47"/>
      <c r="SDD83" s="47"/>
      <c r="SDE83" s="47"/>
      <c r="SDF83" s="47"/>
      <c r="SDG83" s="47"/>
      <c r="SDH83" s="47"/>
      <c r="SDI83" s="47"/>
      <c r="SDJ83" s="47"/>
      <c r="SDK83" s="47"/>
      <c r="SDL83" s="47"/>
      <c r="SDM83" s="47"/>
      <c r="SDN83" s="47"/>
      <c r="SDO83" s="47"/>
      <c r="SDP83" s="47"/>
      <c r="SDQ83" s="47"/>
      <c r="SDR83" s="47"/>
      <c r="SDS83" s="47"/>
      <c r="SDT83" s="47"/>
      <c r="SDU83" s="47"/>
      <c r="SDV83" s="47"/>
      <c r="SDW83" s="47"/>
      <c r="SDX83" s="47"/>
      <c r="SDY83" s="47"/>
      <c r="SDZ83" s="47"/>
      <c r="SEA83" s="47"/>
      <c r="SEB83" s="47"/>
      <c r="SEC83" s="47"/>
      <c r="SED83" s="47"/>
      <c r="SEE83" s="47"/>
      <c r="SEF83" s="47"/>
      <c r="SEG83" s="47"/>
      <c r="SEH83" s="47"/>
      <c r="SEI83" s="47"/>
      <c r="SEJ83" s="47"/>
      <c r="SEK83" s="47"/>
      <c r="SEL83" s="47"/>
      <c r="SEM83" s="47"/>
      <c r="SEN83" s="47"/>
      <c r="SEO83" s="47"/>
      <c r="SEP83" s="47"/>
      <c r="SEQ83" s="47"/>
      <c r="SER83" s="47"/>
      <c r="SES83" s="47"/>
      <c r="SET83" s="47"/>
      <c r="SEU83" s="47"/>
      <c r="SEV83" s="47"/>
      <c r="SEW83" s="47"/>
      <c r="SEX83" s="47"/>
      <c r="SEY83" s="47"/>
      <c r="SEZ83" s="47"/>
      <c r="SFA83" s="47"/>
      <c r="SFB83" s="47"/>
      <c r="SFC83" s="47"/>
      <c r="SFD83" s="47"/>
      <c r="SFE83" s="47"/>
      <c r="SFF83" s="47"/>
      <c r="SFG83" s="47"/>
      <c r="SFH83" s="47"/>
      <c r="SFI83" s="47"/>
      <c r="SFJ83" s="47"/>
      <c r="SFK83" s="47"/>
      <c r="SFL83" s="47"/>
      <c r="SFM83" s="47"/>
      <c r="SFN83" s="47"/>
      <c r="SFO83" s="47"/>
      <c r="SFP83" s="47"/>
      <c r="SFQ83" s="47"/>
      <c r="SFR83" s="47"/>
      <c r="SFS83" s="47"/>
      <c r="SFT83" s="47"/>
      <c r="SFU83" s="47"/>
      <c r="SFV83" s="47"/>
      <c r="SFW83" s="47"/>
      <c r="SFX83" s="47"/>
      <c r="SFY83" s="47"/>
      <c r="SFZ83" s="47"/>
      <c r="SGA83" s="47"/>
      <c r="SGB83" s="47"/>
      <c r="SGC83" s="47"/>
      <c r="SGD83" s="47"/>
      <c r="SGE83" s="47"/>
      <c r="SGF83" s="47"/>
      <c r="SGG83" s="47"/>
      <c r="SGH83" s="47"/>
      <c r="SGI83" s="47"/>
      <c r="SGJ83" s="47"/>
      <c r="SGK83" s="47"/>
      <c r="SGL83" s="47"/>
      <c r="SGM83" s="47"/>
      <c r="SGN83" s="47"/>
      <c r="SGO83" s="47"/>
      <c r="SGP83" s="47"/>
      <c r="SGQ83" s="47"/>
      <c r="SGR83" s="47"/>
      <c r="SGS83" s="47"/>
      <c r="SGT83" s="47"/>
      <c r="SGU83" s="47"/>
      <c r="SGV83" s="47"/>
      <c r="SGW83" s="47"/>
      <c r="SGX83" s="47"/>
      <c r="SGY83" s="47"/>
      <c r="SGZ83" s="47"/>
      <c r="SHA83" s="47"/>
      <c r="SHB83" s="47"/>
      <c r="SHC83" s="47"/>
      <c r="SHD83" s="47"/>
      <c r="SHE83" s="47"/>
      <c r="SHF83" s="47"/>
      <c r="SHG83" s="47"/>
      <c r="SHH83" s="47"/>
      <c r="SHI83" s="47"/>
      <c r="SHJ83" s="47"/>
      <c r="SHK83" s="47"/>
      <c r="SHL83" s="47"/>
      <c r="SHM83" s="47"/>
      <c r="SHN83" s="47"/>
      <c r="SHO83" s="47"/>
      <c r="SHP83" s="47"/>
      <c r="SHQ83" s="47"/>
      <c r="SHR83" s="47"/>
      <c r="SHS83" s="47"/>
      <c r="SHT83" s="47"/>
      <c r="SHU83" s="47"/>
      <c r="SHV83" s="47"/>
      <c r="SHW83" s="47"/>
      <c r="SHX83" s="47"/>
      <c r="SHY83" s="47"/>
      <c r="SHZ83" s="47"/>
      <c r="SIA83" s="47"/>
      <c r="SIB83" s="47"/>
      <c r="SIC83" s="47"/>
      <c r="SID83" s="47"/>
      <c r="SIE83" s="47"/>
      <c r="SIF83" s="47"/>
      <c r="SIG83" s="47"/>
      <c r="SIH83" s="47"/>
      <c r="SII83" s="47"/>
      <c r="SIJ83" s="47"/>
      <c r="SIK83" s="47"/>
      <c r="SIL83" s="47"/>
      <c r="SIM83" s="47"/>
      <c r="SIN83" s="47"/>
      <c r="SIO83" s="47"/>
      <c r="SIP83" s="47"/>
      <c r="SIQ83" s="47"/>
      <c r="SIR83" s="47"/>
      <c r="SIS83" s="47"/>
      <c r="SIT83" s="47"/>
      <c r="SIU83" s="47"/>
      <c r="SIV83" s="47"/>
      <c r="SIW83" s="47"/>
      <c r="SIX83" s="47"/>
      <c r="SIY83" s="47"/>
      <c r="SIZ83" s="47"/>
      <c r="SJA83" s="47"/>
      <c r="SJB83" s="47"/>
      <c r="SJC83" s="47"/>
      <c r="SJD83" s="47"/>
      <c r="SJE83" s="47"/>
      <c r="SJF83" s="47"/>
      <c r="SJG83" s="47"/>
      <c r="SJH83" s="47"/>
      <c r="SJI83" s="47"/>
      <c r="SJJ83" s="47"/>
      <c r="SJK83" s="47"/>
      <c r="SJL83" s="47"/>
      <c r="SJM83" s="47"/>
      <c r="SJN83" s="47"/>
      <c r="SJO83" s="47"/>
      <c r="SJP83" s="47"/>
      <c r="SJQ83" s="47"/>
      <c r="SJR83" s="47"/>
      <c r="SJS83" s="47"/>
      <c r="SJT83" s="47"/>
      <c r="SJU83" s="47"/>
      <c r="SJV83" s="47"/>
      <c r="SJW83" s="47"/>
      <c r="SJX83" s="47"/>
      <c r="SJY83" s="47"/>
      <c r="SJZ83" s="47"/>
      <c r="SKA83" s="47"/>
      <c r="SKB83" s="47"/>
      <c r="SKC83" s="47"/>
      <c r="SKD83" s="47"/>
      <c r="SKE83" s="47"/>
      <c r="SKF83" s="47"/>
      <c r="SKG83" s="47"/>
      <c r="SKH83" s="47"/>
      <c r="SKI83" s="47"/>
      <c r="SKJ83" s="47"/>
      <c r="SKK83" s="47"/>
      <c r="SKL83" s="47"/>
      <c r="SKM83" s="47"/>
      <c r="SKN83" s="47"/>
      <c r="SKO83" s="47"/>
      <c r="SKP83" s="47"/>
      <c r="SKQ83" s="47"/>
      <c r="SKR83" s="47"/>
      <c r="SKS83" s="47"/>
      <c r="SKT83" s="47"/>
      <c r="SKU83" s="47"/>
      <c r="SKV83" s="47"/>
      <c r="SKW83" s="47"/>
      <c r="SKX83" s="47"/>
      <c r="SKY83" s="47"/>
      <c r="SKZ83" s="47"/>
      <c r="SLA83" s="47"/>
      <c r="SLB83" s="47"/>
      <c r="SLC83" s="47"/>
      <c r="SLD83" s="47"/>
      <c r="SLE83" s="47"/>
      <c r="SLF83" s="47"/>
      <c r="SLG83" s="47"/>
      <c r="SLH83" s="47"/>
      <c r="SLI83" s="47"/>
      <c r="SLJ83" s="47"/>
      <c r="SLK83" s="47"/>
      <c r="SLL83" s="47"/>
      <c r="SLM83" s="47"/>
      <c r="SLN83" s="47"/>
      <c r="SLO83" s="47"/>
      <c r="SLP83" s="47"/>
      <c r="SLQ83" s="47"/>
      <c r="SLR83" s="47"/>
      <c r="SLS83" s="47"/>
      <c r="SLT83" s="47"/>
      <c r="SLU83" s="47"/>
      <c r="SLV83" s="47"/>
      <c r="SLW83" s="47"/>
      <c r="SLX83" s="47"/>
      <c r="SLY83" s="47"/>
      <c r="SLZ83" s="47"/>
      <c r="SMA83" s="47"/>
      <c r="SMB83" s="47"/>
      <c r="SMC83" s="47"/>
      <c r="SMD83" s="47"/>
      <c r="SME83" s="47"/>
      <c r="SMF83" s="47"/>
      <c r="SMG83" s="47"/>
      <c r="SMH83" s="47"/>
      <c r="SMI83" s="47"/>
      <c r="SMJ83" s="47"/>
      <c r="SMK83" s="47"/>
      <c r="SML83" s="47"/>
      <c r="SMM83" s="47"/>
      <c r="SMN83" s="47"/>
      <c r="SMO83" s="47"/>
      <c r="SMP83" s="47"/>
      <c r="SMQ83" s="47"/>
      <c r="SMR83" s="47"/>
      <c r="SMS83" s="47"/>
      <c r="SMT83" s="47"/>
      <c r="SMU83" s="47"/>
      <c r="SMV83" s="47"/>
      <c r="SMW83" s="47"/>
      <c r="SMX83" s="47"/>
      <c r="SMY83" s="47"/>
      <c r="SMZ83" s="47"/>
      <c r="SNA83" s="47"/>
      <c r="SNB83" s="47"/>
      <c r="SNC83" s="47"/>
      <c r="SND83" s="47"/>
      <c r="SNE83" s="47"/>
      <c r="SNF83" s="47"/>
      <c r="SNG83" s="47"/>
      <c r="SNH83" s="47"/>
      <c r="SNI83" s="47"/>
      <c r="SNJ83" s="47"/>
      <c r="SNK83" s="47"/>
      <c r="SNL83" s="47"/>
      <c r="SNM83" s="47"/>
      <c r="SNN83" s="47"/>
      <c r="SNO83" s="47"/>
      <c r="SNP83" s="47"/>
      <c r="SNQ83" s="47"/>
      <c r="SNR83" s="47"/>
      <c r="SNS83" s="47"/>
      <c r="SNT83" s="47"/>
      <c r="SNU83" s="47"/>
      <c r="SNV83" s="47"/>
      <c r="SNW83" s="47"/>
      <c r="SNX83" s="47"/>
      <c r="SNY83" s="47"/>
      <c r="SNZ83" s="47"/>
      <c r="SOA83" s="47"/>
      <c r="SOB83" s="47"/>
      <c r="SOC83" s="47"/>
      <c r="SOD83" s="47"/>
      <c r="SOE83" s="47"/>
      <c r="SOF83" s="47"/>
      <c r="SOG83" s="47"/>
      <c r="SOH83" s="47"/>
      <c r="SOI83" s="47"/>
      <c r="SOJ83" s="47"/>
      <c r="SOK83" s="47"/>
      <c r="SOL83" s="47"/>
      <c r="SOM83" s="47"/>
      <c r="SON83" s="47"/>
      <c r="SOO83" s="47"/>
      <c r="SOP83" s="47"/>
      <c r="SOQ83" s="47"/>
      <c r="SOR83" s="47"/>
      <c r="SOS83" s="47"/>
      <c r="SOT83" s="47"/>
      <c r="SOU83" s="47"/>
      <c r="SOV83" s="47"/>
      <c r="SOW83" s="47"/>
      <c r="SOX83" s="47"/>
      <c r="SOY83" s="47"/>
      <c r="SOZ83" s="47"/>
      <c r="SPA83" s="47"/>
      <c r="SPB83" s="47"/>
      <c r="SPC83" s="47"/>
      <c r="SPD83" s="47"/>
      <c r="SPE83" s="47"/>
      <c r="SPF83" s="47"/>
      <c r="SPG83" s="47"/>
      <c r="SPH83" s="47"/>
      <c r="SPI83" s="47"/>
      <c r="SPJ83" s="47"/>
      <c r="SPK83" s="47"/>
      <c r="SPL83" s="47"/>
      <c r="SPM83" s="47"/>
      <c r="SPN83" s="47"/>
      <c r="SPO83" s="47"/>
      <c r="SPP83" s="47"/>
      <c r="SPQ83" s="47"/>
      <c r="SPR83" s="47"/>
      <c r="SPS83" s="47"/>
      <c r="SPT83" s="47"/>
      <c r="SPU83" s="47"/>
      <c r="SPV83" s="47"/>
      <c r="SPW83" s="47"/>
      <c r="SPX83" s="47"/>
      <c r="SPY83" s="47"/>
      <c r="SPZ83" s="47"/>
      <c r="SQA83" s="47"/>
      <c r="SQB83" s="47"/>
      <c r="SQC83" s="47"/>
      <c r="SQD83" s="47"/>
      <c r="SQE83" s="47"/>
      <c r="SQF83" s="47"/>
      <c r="SQG83" s="47"/>
      <c r="SQH83" s="47"/>
      <c r="SQI83" s="47"/>
      <c r="SQJ83" s="47"/>
      <c r="SQK83" s="47"/>
      <c r="SQL83" s="47"/>
      <c r="SQM83" s="47"/>
      <c r="SQN83" s="47"/>
      <c r="SQO83" s="47"/>
      <c r="SQP83" s="47"/>
      <c r="SQQ83" s="47"/>
      <c r="SQR83" s="47"/>
      <c r="SQS83" s="47"/>
      <c r="SQT83" s="47"/>
      <c r="SQU83" s="47"/>
      <c r="SQV83" s="47"/>
      <c r="SQW83" s="47"/>
      <c r="SQX83" s="47"/>
      <c r="SQY83" s="47"/>
      <c r="SQZ83" s="47"/>
      <c r="SRA83" s="47"/>
      <c r="SRB83" s="47"/>
      <c r="SRC83" s="47"/>
      <c r="SRD83" s="47"/>
      <c r="SRE83" s="47"/>
      <c r="SRF83" s="47"/>
      <c r="SRG83" s="47"/>
      <c r="SRH83" s="47"/>
      <c r="SRI83" s="47"/>
      <c r="SRJ83" s="47"/>
      <c r="SRK83" s="47"/>
      <c r="SRL83" s="47"/>
      <c r="SRM83" s="47"/>
      <c r="SRN83" s="47"/>
      <c r="SRO83" s="47"/>
      <c r="SRP83" s="47"/>
      <c r="SRQ83" s="47"/>
      <c r="SRR83" s="47"/>
      <c r="SRS83" s="47"/>
      <c r="SRT83" s="47"/>
      <c r="SRU83" s="47"/>
      <c r="SRV83" s="47"/>
      <c r="SRW83" s="47"/>
      <c r="SRX83" s="47"/>
      <c r="SRY83" s="47"/>
      <c r="SRZ83" s="47"/>
      <c r="SSA83" s="47"/>
      <c r="SSB83" s="47"/>
      <c r="SSC83" s="47"/>
      <c r="SSD83" s="47"/>
      <c r="SSE83" s="47"/>
      <c r="SSF83" s="47"/>
      <c r="SSG83" s="47"/>
      <c r="SSH83" s="47"/>
      <c r="SSI83" s="47"/>
      <c r="SSJ83" s="47"/>
      <c r="SSK83" s="47"/>
      <c r="SSL83" s="47"/>
      <c r="SSM83" s="47"/>
      <c r="SSN83" s="47"/>
      <c r="SSO83" s="47"/>
      <c r="SSP83" s="47"/>
      <c r="SSQ83" s="47"/>
      <c r="SSR83" s="47"/>
      <c r="SSS83" s="47"/>
      <c r="SST83" s="47"/>
      <c r="SSU83" s="47"/>
      <c r="SSV83" s="47"/>
      <c r="SSW83" s="47"/>
      <c r="SSX83" s="47"/>
      <c r="SSY83" s="47"/>
      <c r="SSZ83" s="47"/>
      <c r="STA83" s="47"/>
      <c r="STB83" s="47"/>
      <c r="STC83" s="47"/>
      <c r="STD83" s="47"/>
      <c r="STE83" s="47"/>
      <c r="STF83" s="47"/>
      <c r="STG83" s="47"/>
      <c r="STH83" s="47"/>
      <c r="STI83" s="47"/>
      <c r="STJ83" s="47"/>
      <c r="STK83" s="47"/>
      <c r="STL83" s="47"/>
      <c r="STM83" s="47"/>
      <c r="STN83" s="47"/>
      <c r="STO83" s="47"/>
      <c r="STP83" s="47"/>
      <c r="STQ83" s="47"/>
      <c r="STR83" s="47"/>
      <c r="STS83" s="47"/>
      <c r="STT83" s="47"/>
      <c r="STU83" s="47"/>
      <c r="STV83" s="47"/>
      <c r="STW83" s="47"/>
      <c r="STX83" s="47"/>
      <c r="STY83" s="47"/>
      <c r="STZ83" s="47"/>
      <c r="SUA83" s="47"/>
      <c r="SUB83" s="47"/>
      <c r="SUC83" s="47"/>
      <c r="SUD83" s="47"/>
      <c r="SUE83" s="47"/>
      <c r="SUF83" s="47"/>
      <c r="SUG83" s="47"/>
      <c r="SUH83" s="47"/>
      <c r="SUI83" s="47"/>
      <c r="SUJ83" s="47"/>
      <c r="SUK83" s="47"/>
      <c r="SUL83" s="47"/>
      <c r="SUM83" s="47"/>
      <c r="SUN83" s="47"/>
      <c r="SUO83" s="47"/>
      <c r="SUP83" s="47"/>
      <c r="SUQ83" s="47"/>
      <c r="SUR83" s="47"/>
      <c r="SUS83" s="47"/>
      <c r="SUT83" s="47"/>
      <c r="SUU83" s="47"/>
      <c r="SUV83" s="47"/>
      <c r="SUW83" s="47"/>
      <c r="SUX83" s="47"/>
      <c r="SUY83" s="47"/>
      <c r="SUZ83" s="47"/>
      <c r="SVA83" s="47"/>
      <c r="SVB83" s="47"/>
      <c r="SVC83" s="47"/>
      <c r="SVD83" s="47"/>
      <c r="SVE83" s="47"/>
      <c r="SVF83" s="47"/>
      <c r="SVG83" s="47"/>
      <c r="SVH83" s="47"/>
      <c r="SVI83" s="47"/>
      <c r="SVJ83" s="47"/>
      <c r="SVK83" s="47"/>
      <c r="SVL83" s="47"/>
      <c r="SVM83" s="47"/>
      <c r="SVN83" s="47"/>
      <c r="SVO83" s="47"/>
      <c r="SVP83" s="47"/>
      <c r="SVQ83" s="47"/>
      <c r="SVR83" s="47"/>
      <c r="SVS83" s="47"/>
      <c r="SVT83" s="47"/>
      <c r="SVU83" s="47"/>
      <c r="SVV83" s="47"/>
      <c r="SVW83" s="47"/>
      <c r="SVX83" s="47"/>
      <c r="SVY83" s="47"/>
      <c r="SVZ83" s="47"/>
      <c r="SWA83" s="47"/>
      <c r="SWB83" s="47"/>
      <c r="SWC83" s="47"/>
      <c r="SWD83" s="47"/>
      <c r="SWE83" s="47"/>
      <c r="SWF83" s="47"/>
      <c r="SWG83" s="47"/>
      <c r="SWH83" s="47"/>
      <c r="SWI83" s="47"/>
      <c r="SWJ83" s="47"/>
      <c r="SWK83" s="47"/>
      <c r="SWL83" s="47"/>
      <c r="SWM83" s="47"/>
      <c r="SWN83" s="47"/>
      <c r="SWO83" s="47"/>
      <c r="SWP83" s="47"/>
      <c r="SWQ83" s="47"/>
      <c r="SWR83" s="47"/>
      <c r="SWS83" s="47"/>
      <c r="SWT83" s="47"/>
      <c r="SWU83" s="47"/>
      <c r="SWV83" s="47"/>
      <c r="SWW83" s="47"/>
      <c r="SWX83" s="47"/>
      <c r="SWY83" s="47"/>
      <c r="SWZ83" s="47"/>
      <c r="SXA83" s="47"/>
      <c r="SXB83" s="47"/>
      <c r="SXC83" s="47"/>
      <c r="SXD83" s="47"/>
      <c r="SXE83" s="47"/>
      <c r="SXF83" s="47"/>
      <c r="SXG83" s="47"/>
      <c r="SXH83" s="47"/>
      <c r="SXI83" s="47"/>
      <c r="SXJ83" s="47"/>
      <c r="SXK83" s="47"/>
      <c r="SXL83" s="47"/>
      <c r="SXM83" s="47"/>
      <c r="SXN83" s="47"/>
      <c r="SXO83" s="47"/>
      <c r="SXP83" s="47"/>
      <c r="SXQ83" s="47"/>
      <c r="SXR83" s="47"/>
      <c r="SXS83" s="47"/>
      <c r="SXT83" s="47"/>
      <c r="SXU83" s="47"/>
      <c r="SXV83" s="47"/>
      <c r="SXW83" s="47"/>
      <c r="SXX83" s="47"/>
      <c r="SXY83" s="47"/>
      <c r="SXZ83" s="47"/>
      <c r="SYA83" s="47"/>
      <c r="SYB83" s="47"/>
      <c r="SYC83" s="47"/>
      <c r="SYD83" s="47"/>
      <c r="SYE83" s="47"/>
      <c r="SYF83" s="47"/>
      <c r="SYG83" s="47"/>
      <c r="SYH83" s="47"/>
      <c r="SYI83" s="47"/>
      <c r="SYJ83" s="47"/>
      <c r="SYK83" s="47"/>
      <c r="SYL83" s="47"/>
      <c r="SYM83" s="47"/>
      <c r="SYN83" s="47"/>
      <c r="SYO83" s="47"/>
      <c r="SYP83" s="47"/>
      <c r="SYQ83" s="47"/>
      <c r="SYR83" s="47"/>
      <c r="SYS83" s="47"/>
      <c r="SYT83" s="47"/>
      <c r="SYU83" s="47"/>
      <c r="SYV83" s="47"/>
      <c r="SYW83" s="47"/>
      <c r="SYX83" s="47"/>
      <c r="SYY83" s="47"/>
      <c r="SYZ83" s="47"/>
      <c r="SZA83" s="47"/>
      <c r="SZB83" s="47"/>
      <c r="SZC83" s="47"/>
      <c r="SZD83" s="47"/>
      <c r="SZE83" s="47"/>
      <c r="SZF83" s="47"/>
      <c r="SZG83" s="47"/>
      <c r="SZH83" s="47"/>
      <c r="SZI83" s="47"/>
      <c r="SZJ83" s="47"/>
      <c r="SZK83" s="47"/>
      <c r="SZL83" s="47"/>
      <c r="SZM83" s="47"/>
      <c r="SZN83" s="47"/>
      <c r="SZO83" s="47"/>
      <c r="SZP83" s="47"/>
      <c r="SZQ83" s="47"/>
      <c r="SZR83" s="47"/>
      <c r="SZS83" s="47"/>
      <c r="SZT83" s="47"/>
      <c r="SZU83" s="47"/>
      <c r="SZV83" s="47"/>
      <c r="SZW83" s="47"/>
      <c r="SZX83" s="47"/>
      <c r="SZY83" s="47"/>
      <c r="SZZ83" s="47"/>
      <c r="TAA83" s="47"/>
      <c r="TAB83" s="47"/>
      <c r="TAC83" s="47"/>
      <c r="TAD83" s="47"/>
      <c r="TAE83" s="47"/>
      <c r="TAF83" s="47"/>
      <c r="TAG83" s="47"/>
      <c r="TAH83" s="47"/>
      <c r="TAI83" s="47"/>
      <c r="TAJ83" s="47"/>
      <c r="TAK83" s="47"/>
      <c r="TAL83" s="47"/>
      <c r="TAM83" s="47"/>
      <c r="TAN83" s="47"/>
      <c r="TAO83" s="47"/>
      <c r="TAP83" s="47"/>
      <c r="TAQ83" s="47"/>
      <c r="TAR83" s="47"/>
      <c r="TAS83" s="47"/>
      <c r="TAT83" s="47"/>
      <c r="TAU83" s="47"/>
      <c r="TAV83" s="47"/>
      <c r="TAW83" s="47"/>
      <c r="TAX83" s="47"/>
      <c r="TAY83" s="47"/>
      <c r="TAZ83" s="47"/>
      <c r="TBA83" s="47"/>
      <c r="TBB83" s="47"/>
      <c r="TBC83" s="47"/>
      <c r="TBD83" s="47"/>
      <c r="TBE83" s="47"/>
      <c r="TBF83" s="47"/>
      <c r="TBG83" s="47"/>
      <c r="TBH83" s="47"/>
      <c r="TBI83" s="47"/>
      <c r="TBJ83" s="47"/>
      <c r="TBK83" s="47"/>
      <c r="TBL83" s="47"/>
      <c r="TBM83" s="47"/>
      <c r="TBN83" s="47"/>
      <c r="TBO83" s="47"/>
      <c r="TBP83" s="47"/>
      <c r="TBQ83" s="47"/>
      <c r="TBR83" s="47"/>
      <c r="TBS83" s="47"/>
      <c r="TBT83" s="47"/>
      <c r="TBU83" s="47"/>
      <c r="TBV83" s="47"/>
      <c r="TBW83" s="47"/>
      <c r="TBX83" s="47"/>
      <c r="TBY83" s="47"/>
      <c r="TBZ83" s="47"/>
      <c r="TCA83" s="47"/>
      <c r="TCB83" s="47"/>
      <c r="TCC83" s="47"/>
      <c r="TCD83" s="47"/>
      <c r="TCE83" s="47"/>
      <c r="TCF83" s="47"/>
      <c r="TCG83" s="47"/>
      <c r="TCH83" s="47"/>
      <c r="TCI83" s="47"/>
      <c r="TCJ83" s="47"/>
      <c r="TCK83" s="47"/>
      <c r="TCL83" s="47"/>
      <c r="TCM83" s="47"/>
      <c r="TCN83" s="47"/>
      <c r="TCO83" s="47"/>
      <c r="TCP83" s="47"/>
      <c r="TCQ83" s="47"/>
      <c r="TCR83" s="47"/>
      <c r="TCS83" s="47"/>
      <c r="TCT83" s="47"/>
      <c r="TCU83" s="47"/>
      <c r="TCV83" s="47"/>
      <c r="TCW83" s="47"/>
      <c r="TCX83" s="47"/>
      <c r="TCY83" s="47"/>
      <c r="TCZ83" s="47"/>
      <c r="TDA83" s="47"/>
      <c r="TDB83" s="47"/>
      <c r="TDC83" s="47"/>
      <c r="TDD83" s="47"/>
      <c r="TDE83" s="47"/>
      <c r="TDF83" s="47"/>
      <c r="TDG83" s="47"/>
      <c r="TDH83" s="47"/>
      <c r="TDI83" s="47"/>
      <c r="TDJ83" s="47"/>
      <c r="TDK83" s="47"/>
      <c r="TDL83" s="47"/>
      <c r="TDM83" s="47"/>
      <c r="TDN83" s="47"/>
      <c r="TDO83" s="47"/>
      <c r="TDP83" s="47"/>
      <c r="TDQ83" s="47"/>
      <c r="TDR83" s="47"/>
      <c r="TDS83" s="47"/>
      <c r="TDT83" s="47"/>
      <c r="TDU83" s="47"/>
      <c r="TDV83" s="47"/>
      <c r="TDW83" s="47"/>
      <c r="TDX83" s="47"/>
      <c r="TDY83" s="47"/>
      <c r="TDZ83" s="47"/>
      <c r="TEA83" s="47"/>
      <c r="TEB83" s="47"/>
      <c r="TEC83" s="47"/>
      <c r="TED83" s="47"/>
      <c r="TEE83" s="47"/>
      <c r="TEF83" s="47"/>
      <c r="TEG83" s="47"/>
      <c r="TEH83" s="47"/>
      <c r="TEI83" s="47"/>
      <c r="TEJ83" s="47"/>
      <c r="TEK83" s="47"/>
      <c r="TEL83" s="47"/>
      <c r="TEM83" s="47"/>
      <c r="TEN83" s="47"/>
      <c r="TEO83" s="47"/>
      <c r="TEP83" s="47"/>
      <c r="TEQ83" s="47"/>
      <c r="TER83" s="47"/>
      <c r="TES83" s="47"/>
      <c r="TET83" s="47"/>
      <c r="TEU83" s="47"/>
      <c r="TEV83" s="47"/>
      <c r="TEW83" s="47"/>
      <c r="TEX83" s="47"/>
      <c r="TEY83" s="47"/>
      <c r="TEZ83" s="47"/>
      <c r="TFA83" s="47"/>
      <c r="TFB83" s="47"/>
      <c r="TFC83" s="47"/>
      <c r="TFD83" s="47"/>
      <c r="TFE83" s="47"/>
      <c r="TFF83" s="47"/>
      <c r="TFG83" s="47"/>
      <c r="TFH83" s="47"/>
      <c r="TFI83" s="47"/>
      <c r="TFJ83" s="47"/>
      <c r="TFK83" s="47"/>
      <c r="TFL83" s="47"/>
      <c r="TFM83" s="47"/>
      <c r="TFN83" s="47"/>
      <c r="TFO83" s="47"/>
      <c r="TFP83" s="47"/>
      <c r="TFQ83" s="47"/>
      <c r="TFR83" s="47"/>
      <c r="TFS83" s="47"/>
      <c r="TFT83" s="47"/>
      <c r="TFU83" s="47"/>
      <c r="TFV83" s="47"/>
      <c r="TFW83" s="47"/>
      <c r="TFX83" s="47"/>
      <c r="TFY83" s="47"/>
      <c r="TFZ83" s="47"/>
      <c r="TGA83" s="47"/>
      <c r="TGB83" s="47"/>
      <c r="TGC83" s="47"/>
      <c r="TGD83" s="47"/>
      <c r="TGE83" s="47"/>
      <c r="TGF83" s="47"/>
      <c r="TGG83" s="47"/>
      <c r="TGH83" s="47"/>
      <c r="TGI83" s="47"/>
      <c r="TGJ83" s="47"/>
      <c r="TGK83" s="47"/>
      <c r="TGL83" s="47"/>
      <c r="TGM83" s="47"/>
      <c r="TGN83" s="47"/>
      <c r="TGO83" s="47"/>
      <c r="TGP83" s="47"/>
      <c r="TGQ83" s="47"/>
      <c r="TGR83" s="47"/>
      <c r="TGS83" s="47"/>
      <c r="TGT83" s="47"/>
      <c r="TGU83" s="47"/>
      <c r="TGV83" s="47"/>
      <c r="TGW83" s="47"/>
      <c r="TGX83" s="47"/>
      <c r="TGY83" s="47"/>
      <c r="TGZ83" s="47"/>
      <c r="THA83" s="47"/>
      <c r="THB83" s="47"/>
      <c r="THC83" s="47"/>
      <c r="THD83" s="47"/>
      <c r="THE83" s="47"/>
      <c r="THF83" s="47"/>
      <c r="THG83" s="47"/>
      <c r="THH83" s="47"/>
      <c r="THI83" s="47"/>
      <c r="THJ83" s="47"/>
      <c r="THK83" s="47"/>
      <c r="THL83" s="47"/>
      <c r="THM83" s="47"/>
      <c r="THN83" s="47"/>
      <c r="THO83" s="47"/>
      <c r="THP83" s="47"/>
      <c r="THQ83" s="47"/>
      <c r="THR83" s="47"/>
      <c r="THS83" s="47"/>
      <c r="THT83" s="47"/>
      <c r="THU83" s="47"/>
      <c r="THV83" s="47"/>
      <c r="THW83" s="47"/>
      <c r="THX83" s="47"/>
      <c r="THY83" s="47"/>
      <c r="THZ83" s="47"/>
      <c r="TIA83" s="47"/>
      <c r="TIB83" s="47"/>
      <c r="TIC83" s="47"/>
      <c r="TID83" s="47"/>
      <c r="TIE83" s="47"/>
      <c r="TIF83" s="47"/>
      <c r="TIG83" s="47"/>
      <c r="TIH83" s="47"/>
      <c r="TII83" s="47"/>
      <c r="TIJ83" s="47"/>
      <c r="TIK83" s="47"/>
      <c r="TIL83" s="47"/>
      <c r="TIM83" s="47"/>
      <c r="TIN83" s="47"/>
      <c r="TIO83" s="47"/>
      <c r="TIP83" s="47"/>
      <c r="TIQ83" s="47"/>
      <c r="TIR83" s="47"/>
      <c r="TIS83" s="47"/>
      <c r="TIT83" s="47"/>
      <c r="TIU83" s="47"/>
      <c r="TIV83" s="47"/>
      <c r="TIW83" s="47"/>
      <c r="TIX83" s="47"/>
      <c r="TIY83" s="47"/>
      <c r="TIZ83" s="47"/>
      <c r="TJA83" s="47"/>
      <c r="TJB83" s="47"/>
      <c r="TJC83" s="47"/>
      <c r="TJD83" s="47"/>
      <c r="TJE83" s="47"/>
      <c r="TJF83" s="47"/>
      <c r="TJG83" s="47"/>
      <c r="TJH83" s="47"/>
      <c r="TJI83" s="47"/>
      <c r="TJJ83" s="47"/>
      <c r="TJK83" s="47"/>
      <c r="TJL83" s="47"/>
      <c r="TJM83" s="47"/>
      <c r="TJN83" s="47"/>
      <c r="TJO83" s="47"/>
      <c r="TJP83" s="47"/>
      <c r="TJQ83" s="47"/>
      <c r="TJR83" s="47"/>
      <c r="TJS83" s="47"/>
      <c r="TJT83" s="47"/>
      <c r="TJU83" s="47"/>
      <c r="TJV83" s="47"/>
      <c r="TJW83" s="47"/>
      <c r="TJX83" s="47"/>
      <c r="TJY83" s="47"/>
      <c r="TJZ83" s="47"/>
      <c r="TKA83" s="47"/>
      <c r="TKB83" s="47"/>
      <c r="TKC83" s="47"/>
      <c r="TKD83" s="47"/>
      <c r="TKE83" s="47"/>
      <c r="TKF83" s="47"/>
      <c r="TKG83" s="47"/>
      <c r="TKH83" s="47"/>
      <c r="TKI83" s="47"/>
      <c r="TKJ83" s="47"/>
      <c r="TKK83" s="47"/>
      <c r="TKL83" s="47"/>
      <c r="TKM83" s="47"/>
      <c r="TKN83" s="47"/>
      <c r="TKO83" s="47"/>
      <c r="TKP83" s="47"/>
      <c r="TKQ83" s="47"/>
      <c r="TKR83" s="47"/>
      <c r="TKS83" s="47"/>
      <c r="TKT83" s="47"/>
      <c r="TKU83" s="47"/>
      <c r="TKV83" s="47"/>
      <c r="TKW83" s="47"/>
      <c r="TKX83" s="47"/>
      <c r="TKY83" s="47"/>
      <c r="TKZ83" s="47"/>
      <c r="TLA83" s="47"/>
      <c r="TLB83" s="47"/>
      <c r="TLC83" s="47"/>
      <c r="TLD83" s="47"/>
      <c r="TLE83" s="47"/>
      <c r="TLF83" s="47"/>
      <c r="TLG83" s="47"/>
      <c r="TLH83" s="47"/>
      <c r="TLI83" s="47"/>
      <c r="TLJ83" s="47"/>
      <c r="TLK83" s="47"/>
      <c r="TLL83" s="47"/>
      <c r="TLM83" s="47"/>
      <c r="TLN83" s="47"/>
      <c r="TLO83" s="47"/>
      <c r="TLP83" s="47"/>
      <c r="TLQ83" s="47"/>
      <c r="TLR83" s="47"/>
      <c r="TLS83" s="47"/>
      <c r="TLT83" s="47"/>
      <c r="TLU83" s="47"/>
      <c r="TLV83" s="47"/>
      <c r="TLW83" s="47"/>
      <c r="TLX83" s="47"/>
      <c r="TLY83" s="47"/>
      <c r="TLZ83" s="47"/>
      <c r="TMA83" s="47"/>
      <c r="TMB83" s="47"/>
      <c r="TMC83" s="47"/>
      <c r="TMD83" s="47"/>
      <c r="TME83" s="47"/>
      <c r="TMF83" s="47"/>
      <c r="TMG83" s="47"/>
      <c r="TMH83" s="47"/>
      <c r="TMI83" s="47"/>
      <c r="TMJ83" s="47"/>
      <c r="TMK83" s="47"/>
      <c r="TML83" s="47"/>
      <c r="TMM83" s="47"/>
      <c r="TMN83" s="47"/>
      <c r="TMO83" s="47"/>
      <c r="TMP83" s="47"/>
      <c r="TMQ83" s="47"/>
      <c r="TMR83" s="47"/>
      <c r="TMS83" s="47"/>
      <c r="TMT83" s="47"/>
      <c r="TMU83" s="47"/>
      <c r="TMV83" s="47"/>
      <c r="TMW83" s="47"/>
      <c r="TMX83" s="47"/>
      <c r="TMY83" s="47"/>
      <c r="TMZ83" s="47"/>
      <c r="TNA83" s="47"/>
      <c r="TNB83" s="47"/>
      <c r="TNC83" s="47"/>
      <c r="TND83" s="47"/>
      <c r="TNE83" s="47"/>
      <c r="TNF83" s="47"/>
      <c r="TNG83" s="47"/>
      <c r="TNH83" s="47"/>
      <c r="TNI83" s="47"/>
      <c r="TNJ83" s="47"/>
      <c r="TNK83" s="47"/>
      <c r="TNL83" s="47"/>
      <c r="TNM83" s="47"/>
      <c r="TNN83" s="47"/>
      <c r="TNO83" s="47"/>
      <c r="TNP83" s="47"/>
      <c r="TNQ83" s="47"/>
      <c r="TNR83" s="47"/>
      <c r="TNS83" s="47"/>
      <c r="TNT83" s="47"/>
      <c r="TNU83" s="47"/>
      <c r="TNV83" s="47"/>
      <c r="TNW83" s="47"/>
      <c r="TNX83" s="47"/>
      <c r="TNY83" s="47"/>
      <c r="TNZ83" s="47"/>
      <c r="TOA83" s="47"/>
      <c r="TOB83" s="47"/>
      <c r="TOC83" s="47"/>
      <c r="TOD83" s="47"/>
      <c r="TOE83" s="47"/>
      <c r="TOF83" s="47"/>
      <c r="TOG83" s="47"/>
      <c r="TOH83" s="47"/>
      <c r="TOI83" s="47"/>
      <c r="TOJ83" s="47"/>
      <c r="TOK83" s="47"/>
      <c r="TOL83" s="47"/>
      <c r="TOM83" s="47"/>
      <c r="TON83" s="47"/>
      <c r="TOO83" s="47"/>
      <c r="TOP83" s="47"/>
      <c r="TOQ83" s="47"/>
      <c r="TOR83" s="47"/>
      <c r="TOS83" s="47"/>
      <c r="TOT83" s="47"/>
      <c r="TOU83" s="47"/>
      <c r="TOV83" s="47"/>
      <c r="TOW83" s="47"/>
      <c r="TOX83" s="47"/>
      <c r="TOY83" s="47"/>
      <c r="TOZ83" s="47"/>
      <c r="TPA83" s="47"/>
      <c r="TPB83" s="47"/>
      <c r="TPC83" s="47"/>
      <c r="TPD83" s="47"/>
      <c r="TPE83" s="47"/>
      <c r="TPF83" s="47"/>
      <c r="TPG83" s="47"/>
      <c r="TPH83" s="47"/>
      <c r="TPI83" s="47"/>
      <c r="TPJ83" s="47"/>
      <c r="TPK83" s="47"/>
      <c r="TPL83" s="47"/>
      <c r="TPM83" s="47"/>
      <c r="TPN83" s="47"/>
      <c r="TPO83" s="47"/>
      <c r="TPP83" s="47"/>
      <c r="TPQ83" s="47"/>
      <c r="TPR83" s="47"/>
      <c r="TPS83" s="47"/>
      <c r="TPT83" s="47"/>
      <c r="TPU83" s="47"/>
      <c r="TPV83" s="47"/>
      <c r="TPW83" s="47"/>
      <c r="TPX83" s="47"/>
      <c r="TPY83" s="47"/>
      <c r="TPZ83" s="47"/>
      <c r="TQA83" s="47"/>
      <c r="TQB83" s="47"/>
      <c r="TQC83" s="47"/>
      <c r="TQD83" s="47"/>
      <c r="TQE83" s="47"/>
      <c r="TQF83" s="47"/>
      <c r="TQG83" s="47"/>
      <c r="TQH83" s="47"/>
      <c r="TQI83" s="47"/>
      <c r="TQJ83" s="47"/>
      <c r="TQK83" s="47"/>
      <c r="TQL83" s="47"/>
      <c r="TQM83" s="47"/>
      <c r="TQN83" s="47"/>
      <c r="TQO83" s="47"/>
      <c r="TQP83" s="47"/>
      <c r="TQQ83" s="47"/>
      <c r="TQR83" s="47"/>
      <c r="TQS83" s="47"/>
      <c r="TQT83" s="47"/>
      <c r="TQU83" s="47"/>
      <c r="TQV83" s="47"/>
      <c r="TQW83" s="47"/>
      <c r="TQX83" s="47"/>
      <c r="TQY83" s="47"/>
      <c r="TQZ83" s="47"/>
      <c r="TRA83" s="47"/>
      <c r="TRB83" s="47"/>
      <c r="TRC83" s="47"/>
      <c r="TRD83" s="47"/>
      <c r="TRE83" s="47"/>
      <c r="TRF83" s="47"/>
      <c r="TRG83" s="47"/>
      <c r="TRH83" s="47"/>
      <c r="TRI83" s="47"/>
      <c r="TRJ83" s="47"/>
      <c r="TRK83" s="47"/>
      <c r="TRL83" s="47"/>
      <c r="TRM83" s="47"/>
      <c r="TRN83" s="47"/>
      <c r="TRO83" s="47"/>
      <c r="TRP83" s="47"/>
      <c r="TRQ83" s="47"/>
      <c r="TRR83" s="47"/>
      <c r="TRS83" s="47"/>
      <c r="TRT83" s="47"/>
      <c r="TRU83" s="47"/>
      <c r="TRV83" s="47"/>
      <c r="TRW83" s="47"/>
      <c r="TRX83" s="47"/>
      <c r="TRY83" s="47"/>
      <c r="TRZ83" s="47"/>
      <c r="TSA83" s="47"/>
      <c r="TSB83" s="47"/>
      <c r="TSC83" s="47"/>
      <c r="TSD83" s="47"/>
      <c r="TSE83" s="47"/>
      <c r="TSF83" s="47"/>
      <c r="TSG83" s="47"/>
      <c r="TSH83" s="47"/>
      <c r="TSI83" s="47"/>
      <c r="TSJ83" s="47"/>
      <c r="TSK83" s="47"/>
      <c r="TSL83" s="47"/>
      <c r="TSM83" s="47"/>
      <c r="TSN83" s="47"/>
      <c r="TSO83" s="47"/>
      <c r="TSP83" s="47"/>
      <c r="TSQ83" s="47"/>
      <c r="TSR83" s="47"/>
      <c r="TSS83" s="47"/>
      <c r="TST83" s="47"/>
      <c r="TSU83" s="47"/>
      <c r="TSV83" s="47"/>
      <c r="TSW83" s="47"/>
      <c r="TSX83" s="47"/>
      <c r="TSY83" s="47"/>
      <c r="TSZ83" s="47"/>
      <c r="TTA83" s="47"/>
      <c r="TTB83" s="47"/>
      <c r="TTC83" s="47"/>
      <c r="TTD83" s="47"/>
      <c r="TTE83" s="47"/>
      <c r="TTF83" s="47"/>
      <c r="TTG83" s="47"/>
      <c r="TTH83" s="47"/>
      <c r="TTI83" s="47"/>
      <c r="TTJ83" s="47"/>
      <c r="TTK83" s="47"/>
      <c r="TTL83" s="47"/>
      <c r="TTM83" s="47"/>
      <c r="TTN83" s="47"/>
      <c r="TTO83" s="47"/>
      <c r="TTP83" s="47"/>
      <c r="TTQ83" s="47"/>
      <c r="TTR83" s="47"/>
      <c r="TTS83" s="47"/>
      <c r="TTT83" s="47"/>
      <c r="TTU83" s="47"/>
      <c r="TTV83" s="47"/>
      <c r="TTW83" s="47"/>
      <c r="TTX83" s="47"/>
      <c r="TTY83" s="47"/>
      <c r="TTZ83" s="47"/>
      <c r="TUA83" s="47"/>
      <c r="TUB83" s="47"/>
      <c r="TUC83" s="47"/>
      <c r="TUD83" s="47"/>
      <c r="TUE83" s="47"/>
      <c r="TUF83" s="47"/>
      <c r="TUG83" s="47"/>
      <c r="TUH83" s="47"/>
      <c r="TUI83" s="47"/>
      <c r="TUJ83" s="47"/>
      <c r="TUK83" s="47"/>
      <c r="TUL83" s="47"/>
      <c r="TUM83" s="47"/>
      <c r="TUN83" s="47"/>
      <c r="TUO83" s="47"/>
      <c r="TUP83" s="47"/>
      <c r="TUQ83" s="47"/>
      <c r="TUR83" s="47"/>
      <c r="TUS83" s="47"/>
      <c r="TUT83" s="47"/>
      <c r="TUU83" s="47"/>
      <c r="TUV83" s="47"/>
      <c r="TUW83" s="47"/>
      <c r="TUX83" s="47"/>
      <c r="TUY83" s="47"/>
      <c r="TUZ83" s="47"/>
      <c r="TVA83" s="47"/>
      <c r="TVB83" s="47"/>
      <c r="TVC83" s="47"/>
      <c r="TVD83" s="47"/>
      <c r="TVE83" s="47"/>
      <c r="TVF83" s="47"/>
      <c r="TVG83" s="47"/>
      <c r="TVH83" s="47"/>
      <c r="TVI83" s="47"/>
      <c r="TVJ83" s="47"/>
      <c r="TVK83" s="47"/>
      <c r="TVL83" s="47"/>
      <c r="TVM83" s="47"/>
      <c r="TVN83" s="47"/>
      <c r="TVO83" s="47"/>
      <c r="TVP83" s="47"/>
      <c r="TVQ83" s="47"/>
      <c r="TVR83" s="47"/>
      <c r="TVS83" s="47"/>
      <c r="TVT83" s="47"/>
      <c r="TVU83" s="47"/>
      <c r="TVV83" s="47"/>
      <c r="TVW83" s="47"/>
      <c r="TVX83" s="47"/>
      <c r="TVY83" s="47"/>
      <c r="TVZ83" s="47"/>
      <c r="TWA83" s="47"/>
      <c r="TWB83" s="47"/>
      <c r="TWC83" s="47"/>
      <c r="TWD83" s="47"/>
      <c r="TWE83" s="47"/>
      <c r="TWF83" s="47"/>
      <c r="TWG83" s="47"/>
      <c r="TWH83" s="47"/>
      <c r="TWI83" s="47"/>
      <c r="TWJ83" s="47"/>
      <c r="TWK83" s="47"/>
      <c r="TWL83" s="47"/>
      <c r="TWM83" s="47"/>
      <c r="TWN83" s="47"/>
      <c r="TWO83" s="47"/>
      <c r="TWP83" s="47"/>
      <c r="TWQ83" s="47"/>
      <c r="TWR83" s="47"/>
      <c r="TWS83" s="47"/>
      <c r="TWT83" s="47"/>
      <c r="TWU83" s="47"/>
      <c r="TWV83" s="47"/>
      <c r="TWW83" s="47"/>
      <c r="TWX83" s="47"/>
      <c r="TWY83" s="47"/>
      <c r="TWZ83" s="47"/>
      <c r="TXA83" s="47"/>
      <c r="TXB83" s="47"/>
      <c r="TXC83" s="47"/>
      <c r="TXD83" s="47"/>
      <c r="TXE83" s="47"/>
      <c r="TXF83" s="47"/>
      <c r="TXG83" s="47"/>
      <c r="TXH83" s="47"/>
      <c r="TXI83" s="47"/>
      <c r="TXJ83" s="47"/>
      <c r="TXK83" s="47"/>
      <c r="TXL83" s="47"/>
      <c r="TXM83" s="47"/>
      <c r="TXN83" s="47"/>
      <c r="TXO83" s="47"/>
      <c r="TXP83" s="47"/>
      <c r="TXQ83" s="47"/>
      <c r="TXR83" s="47"/>
      <c r="TXS83" s="47"/>
      <c r="TXT83" s="47"/>
      <c r="TXU83" s="47"/>
      <c r="TXV83" s="47"/>
      <c r="TXW83" s="47"/>
      <c r="TXX83" s="47"/>
      <c r="TXY83" s="47"/>
      <c r="TXZ83" s="47"/>
      <c r="TYA83" s="47"/>
      <c r="TYB83" s="47"/>
      <c r="TYC83" s="47"/>
      <c r="TYD83" s="47"/>
      <c r="TYE83" s="47"/>
      <c r="TYF83" s="47"/>
      <c r="TYG83" s="47"/>
      <c r="TYH83" s="47"/>
      <c r="TYI83" s="47"/>
      <c r="TYJ83" s="47"/>
      <c r="TYK83" s="47"/>
      <c r="TYL83" s="47"/>
      <c r="TYM83" s="47"/>
      <c r="TYN83" s="47"/>
      <c r="TYO83" s="47"/>
      <c r="TYP83" s="47"/>
      <c r="TYQ83" s="47"/>
      <c r="TYR83" s="47"/>
      <c r="TYS83" s="47"/>
      <c r="TYT83" s="47"/>
      <c r="TYU83" s="47"/>
      <c r="TYV83" s="47"/>
      <c r="TYW83" s="47"/>
      <c r="TYX83" s="47"/>
      <c r="TYY83" s="47"/>
      <c r="TYZ83" s="47"/>
      <c r="TZA83" s="47"/>
      <c r="TZB83" s="47"/>
      <c r="TZC83" s="47"/>
      <c r="TZD83" s="47"/>
      <c r="TZE83" s="47"/>
      <c r="TZF83" s="47"/>
      <c r="TZG83" s="47"/>
      <c r="TZH83" s="47"/>
      <c r="TZI83" s="47"/>
      <c r="TZJ83" s="47"/>
      <c r="TZK83" s="47"/>
      <c r="TZL83" s="47"/>
      <c r="TZM83" s="47"/>
      <c r="TZN83" s="47"/>
      <c r="TZO83" s="47"/>
      <c r="TZP83" s="47"/>
      <c r="TZQ83" s="47"/>
      <c r="TZR83" s="47"/>
      <c r="TZS83" s="47"/>
      <c r="TZT83" s="47"/>
      <c r="TZU83" s="47"/>
      <c r="TZV83" s="47"/>
      <c r="TZW83" s="47"/>
      <c r="TZX83" s="47"/>
      <c r="TZY83" s="47"/>
      <c r="TZZ83" s="47"/>
      <c r="UAA83" s="47"/>
      <c r="UAB83" s="47"/>
      <c r="UAC83" s="47"/>
      <c r="UAD83" s="47"/>
      <c r="UAE83" s="47"/>
      <c r="UAF83" s="47"/>
      <c r="UAG83" s="47"/>
      <c r="UAH83" s="47"/>
      <c r="UAI83" s="47"/>
      <c r="UAJ83" s="47"/>
      <c r="UAK83" s="47"/>
      <c r="UAL83" s="47"/>
      <c r="UAM83" s="47"/>
      <c r="UAN83" s="47"/>
      <c r="UAO83" s="47"/>
      <c r="UAP83" s="47"/>
      <c r="UAQ83" s="47"/>
      <c r="UAR83" s="47"/>
      <c r="UAS83" s="47"/>
      <c r="UAT83" s="47"/>
      <c r="UAU83" s="47"/>
      <c r="UAV83" s="47"/>
      <c r="UAW83" s="47"/>
      <c r="UAX83" s="47"/>
      <c r="UAY83" s="47"/>
      <c r="UAZ83" s="47"/>
      <c r="UBA83" s="47"/>
      <c r="UBB83" s="47"/>
      <c r="UBC83" s="47"/>
      <c r="UBD83" s="47"/>
      <c r="UBE83" s="47"/>
      <c r="UBF83" s="47"/>
      <c r="UBG83" s="47"/>
      <c r="UBH83" s="47"/>
      <c r="UBI83" s="47"/>
      <c r="UBJ83" s="47"/>
      <c r="UBK83" s="47"/>
      <c r="UBL83" s="47"/>
      <c r="UBM83" s="47"/>
      <c r="UBN83" s="47"/>
      <c r="UBO83" s="47"/>
      <c r="UBP83" s="47"/>
      <c r="UBQ83" s="47"/>
      <c r="UBR83" s="47"/>
      <c r="UBS83" s="47"/>
      <c r="UBT83" s="47"/>
      <c r="UBU83" s="47"/>
      <c r="UBV83" s="47"/>
      <c r="UBW83" s="47"/>
      <c r="UBX83" s="47"/>
      <c r="UBY83" s="47"/>
      <c r="UBZ83" s="47"/>
      <c r="UCA83" s="47"/>
      <c r="UCB83" s="47"/>
      <c r="UCC83" s="47"/>
      <c r="UCD83" s="47"/>
      <c r="UCE83" s="47"/>
      <c r="UCF83" s="47"/>
      <c r="UCG83" s="47"/>
      <c r="UCH83" s="47"/>
      <c r="UCI83" s="47"/>
      <c r="UCJ83" s="47"/>
      <c r="UCK83" s="47"/>
      <c r="UCL83" s="47"/>
      <c r="UCM83" s="47"/>
      <c r="UCN83" s="47"/>
      <c r="UCO83" s="47"/>
      <c r="UCP83" s="47"/>
      <c r="UCQ83" s="47"/>
      <c r="UCR83" s="47"/>
      <c r="UCS83" s="47"/>
      <c r="UCT83" s="47"/>
      <c r="UCU83" s="47"/>
      <c r="UCV83" s="47"/>
      <c r="UCW83" s="47"/>
      <c r="UCX83" s="47"/>
      <c r="UCY83" s="47"/>
      <c r="UCZ83" s="47"/>
      <c r="UDA83" s="47"/>
      <c r="UDB83" s="47"/>
      <c r="UDC83" s="47"/>
      <c r="UDD83" s="47"/>
      <c r="UDE83" s="47"/>
      <c r="UDF83" s="47"/>
      <c r="UDG83" s="47"/>
      <c r="UDH83" s="47"/>
      <c r="UDI83" s="47"/>
      <c r="UDJ83" s="47"/>
      <c r="UDK83" s="47"/>
      <c r="UDL83" s="47"/>
      <c r="UDM83" s="47"/>
      <c r="UDN83" s="47"/>
      <c r="UDO83" s="47"/>
      <c r="UDP83" s="47"/>
      <c r="UDQ83" s="47"/>
      <c r="UDR83" s="47"/>
      <c r="UDS83" s="47"/>
      <c r="UDT83" s="47"/>
      <c r="UDU83" s="47"/>
      <c r="UDV83" s="47"/>
      <c r="UDW83" s="47"/>
      <c r="UDX83" s="47"/>
      <c r="UDY83" s="47"/>
      <c r="UDZ83" s="47"/>
      <c r="UEA83" s="47"/>
      <c r="UEB83" s="47"/>
      <c r="UEC83" s="47"/>
      <c r="UED83" s="47"/>
      <c r="UEE83" s="47"/>
      <c r="UEF83" s="47"/>
      <c r="UEG83" s="47"/>
      <c r="UEH83" s="47"/>
      <c r="UEI83" s="47"/>
      <c r="UEJ83" s="47"/>
      <c r="UEK83" s="47"/>
      <c r="UEL83" s="47"/>
      <c r="UEM83" s="47"/>
      <c r="UEN83" s="47"/>
      <c r="UEO83" s="47"/>
      <c r="UEP83" s="47"/>
      <c r="UEQ83" s="47"/>
      <c r="UER83" s="47"/>
      <c r="UES83" s="47"/>
      <c r="UET83" s="47"/>
      <c r="UEU83" s="47"/>
      <c r="UEV83" s="47"/>
      <c r="UEW83" s="47"/>
      <c r="UEX83" s="47"/>
      <c r="UEY83" s="47"/>
      <c r="UEZ83" s="47"/>
      <c r="UFA83" s="47"/>
      <c r="UFB83" s="47"/>
      <c r="UFC83" s="47"/>
      <c r="UFD83" s="47"/>
      <c r="UFE83" s="47"/>
      <c r="UFF83" s="47"/>
      <c r="UFG83" s="47"/>
      <c r="UFH83" s="47"/>
      <c r="UFI83" s="47"/>
      <c r="UFJ83" s="47"/>
      <c r="UFK83" s="47"/>
      <c r="UFL83" s="47"/>
      <c r="UFM83" s="47"/>
      <c r="UFN83" s="47"/>
      <c r="UFO83" s="47"/>
      <c r="UFP83" s="47"/>
      <c r="UFQ83" s="47"/>
      <c r="UFR83" s="47"/>
      <c r="UFS83" s="47"/>
      <c r="UFT83" s="47"/>
      <c r="UFU83" s="47"/>
      <c r="UFV83" s="47"/>
      <c r="UFW83" s="47"/>
      <c r="UFX83" s="47"/>
      <c r="UFY83" s="47"/>
      <c r="UFZ83" s="47"/>
      <c r="UGA83" s="47"/>
      <c r="UGB83" s="47"/>
      <c r="UGC83" s="47"/>
      <c r="UGD83" s="47"/>
      <c r="UGE83" s="47"/>
      <c r="UGF83" s="47"/>
      <c r="UGG83" s="47"/>
      <c r="UGH83" s="47"/>
      <c r="UGI83" s="47"/>
      <c r="UGJ83" s="47"/>
      <c r="UGK83" s="47"/>
      <c r="UGL83" s="47"/>
      <c r="UGM83" s="47"/>
      <c r="UGN83" s="47"/>
      <c r="UGO83" s="47"/>
      <c r="UGP83" s="47"/>
      <c r="UGQ83" s="47"/>
      <c r="UGR83" s="47"/>
      <c r="UGS83" s="47"/>
      <c r="UGT83" s="47"/>
      <c r="UGU83" s="47"/>
      <c r="UGV83" s="47"/>
      <c r="UGW83" s="47"/>
      <c r="UGX83" s="47"/>
      <c r="UGY83" s="47"/>
      <c r="UGZ83" s="47"/>
      <c r="UHA83" s="47"/>
      <c r="UHB83" s="47"/>
      <c r="UHC83" s="47"/>
      <c r="UHD83" s="47"/>
      <c r="UHE83" s="47"/>
      <c r="UHF83" s="47"/>
      <c r="UHG83" s="47"/>
      <c r="UHH83" s="47"/>
      <c r="UHI83" s="47"/>
      <c r="UHJ83" s="47"/>
      <c r="UHK83" s="47"/>
      <c r="UHL83" s="47"/>
      <c r="UHM83" s="47"/>
      <c r="UHN83" s="47"/>
      <c r="UHO83" s="47"/>
      <c r="UHP83" s="47"/>
      <c r="UHQ83" s="47"/>
      <c r="UHR83" s="47"/>
      <c r="UHS83" s="47"/>
      <c r="UHT83" s="47"/>
      <c r="UHU83" s="47"/>
      <c r="UHV83" s="47"/>
      <c r="UHW83" s="47"/>
      <c r="UHX83" s="47"/>
      <c r="UHY83" s="47"/>
      <c r="UHZ83" s="47"/>
      <c r="UIA83" s="47"/>
      <c r="UIB83" s="47"/>
      <c r="UIC83" s="47"/>
      <c r="UID83" s="47"/>
      <c r="UIE83" s="47"/>
      <c r="UIF83" s="47"/>
      <c r="UIG83" s="47"/>
      <c r="UIH83" s="47"/>
      <c r="UII83" s="47"/>
      <c r="UIJ83" s="47"/>
      <c r="UIK83" s="47"/>
      <c r="UIL83" s="47"/>
      <c r="UIM83" s="47"/>
      <c r="UIN83" s="47"/>
      <c r="UIO83" s="47"/>
      <c r="UIP83" s="47"/>
      <c r="UIQ83" s="47"/>
      <c r="UIR83" s="47"/>
      <c r="UIS83" s="47"/>
      <c r="UIT83" s="47"/>
      <c r="UIU83" s="47"/>
      <c r="UIV83" s="47"/>
      <c r="UIW83" s="47"/>
      <c r="UIX83" s="47"/>
      <c r="UIY83" s="47"/>
      <c r="UIZ83" s="47"/>
      <c r="UJA83" s="47"/>
      <c r="UJB83" s="47"/>
      <c r="UJC83" s="47"/>
      <c r="UJD83" s="47"/>
      <c r="UJE83" s="47"/>
      <c r="UJF83" s="47"/>
      <c r="UJG83" s="47"/>
      <c r="UJH83" s="47"/>
      <c r="UJI83" s="47"/>
      <c r="UJJ83" s="47"/>
      <c r="UJK83" s="47"/>
      <c r="UJL83" s="47"/>
      <c r="UJM83" s="47"/>
      <c r="UJN83" s="47"/>
      <c r="UJO83" s="47"/>
      <c r="UJP83" s="47"/>
      <c r="UJQ83" s="47"/>
      <c r="UJR83" s="47"/>
      <c r="UJS83" s="47"/>
      <c r="UJT83" s="47"/>
      <c r="UJU83" s="47"/>
      <c r="UJV83" s="47"/>
      <c r="UJW83" s="47"/>
      <c r="UJX83" s="47"/>
      <c r="UJY83" s="47"/>
      <c r="UJZ83" s="47"/>
      <c r="UKA83" s="47"/>
      <c r="UKB83" s="47"/>
      <c r="UKC83" s="47"/>
      <c r="UKD83" s="47"/>
      <c r="UKE83" s="47"/>
      <c r="UKF83" s="47"/>
      <c r="UKG83" s="47"/>
      <c r="UKH83" s="47"/>
      <c r="UKI83" s="47"/>
      <c r="UKJ83" s="47"/>
      <c r="UKK83" s="47"/>
      <c r="UKL83" s="47"/>
      <c r="UKM83" s="47"/>
      <c r="UKN83" s="47"/>
      <c r="UKO83" s="47"/>
      <c r="UKP83" s="47"/>
      <c r="UKQ83" s="47"/>
      <c r="UKR83" s="47"/>
      <c r="UKS83" s="47"/>
      <c r="UKT83" s="47"/>
      <c r="UKU83" s="47"/>
      <c r="UKV83" s="47"/>
      <c r="UKW83" s="47"/>
      <c r="UKX83" s="47"/>
      <c r="UKY83" s="47"/>
      <c r="UKZ83" s="47"/>
      <c r="ULA83" s="47"/>
      <c r="ULB83" s="47"/>
      <c r="ULC83" s="47"/>
      <c r="ULD83" s="47"/>
      <c r="ULE83" s="47"/>
      <c r="ULF83" s="47"/>
      <c r="ULG83" s="47"/>
      <c r="ULH83" s="47"/>
      <c r="ULI83" s="47"/>
      <c r="ULJ83" s="47"/>
      <c r="ULK83" s="47"/>
      <c r="ULL83" s="47"/>
      <c r="ULM83" s="47"/>
      <c r="ULN83" s="47"/>
      <c r="ULO83" s="47"/>
      <c r="ULP83" s="47"/>
      <c r="ULQ83" s="47"/>
      <c r="ULR83" s="47"/>
      <c r="ULS83" s="47"/>
      <c r="ULT83" s="47"/>
      <c r="ULU83" s="47"/>
      <c r="ULV83" s="47"/>
      <c r="ULW83" s="47"/>
      <c r="ULX83" s="47"/>
      <c r="ULY83" s="47"/>
      <c r="ULZ83" s="47"/>
      <c r="UMA83" s="47"/>
      <c r="UMB83" s="47"/>
      <c r="UMC83" s="47"/>
      <c r="UMD83" s="47"/>
      <c r="UME83" s="47"/>
      <c r="UMF83" s="47"/>
      <c r="UMG83" s="47"/>
      <c r="UMH83" s="47"/>
      <c r="UMI83" s="47"/>
      <c r="UMJ83" s="47"/>
      <c r="UMK83" s="47"/>
      <c r="UML83" s="47"/>
      <c r="UMM83" s="47"/>
      <c r="UMN83" s="47"/>
      <c r="UMO83" s="47"/>
      <c r="UMP83" s="47"/>
      <c r="UMQ83" s="47"/>
      <c r="UMR83" s="47"/>
      <c r="UMS83" s="47"/>
      <c r="UMT83" s="47"/>
      <c r="UMU83" s="47"/>
      <c r="UMV83" s="47"/>
      <c r="UMW83" s="47"/>
      <c r="UMX83" s="47"/>
      <c r="UMY83" s="47"/>
      <c r="UMZ83" s="47"/>
      <c r="UNA83" s="47"/>
      <c r="UNB83" s="47"/>
      <c r="UNC83" s="47"/>
      <c r="UND83" s="47"/>
      <c r="UNE83" s="47"/>
      <c r="UNF83" s="47"/>
      <c r="UNG83" s="47"/>
      <c r="UNH83" s="47"/>
      <c r="UNI83" s="47"/>
      <c r="UNJ83" s="47"/>
      <c r="UNK83" s="47"/>
      <c r="UNL83" s="47"/>
      <c r="UNM83" s="47"/>
      <c r="UNN83" s="47"/>
      <c r="UNO83" s="47"/>
      <c r="UNP83" s="47"/>
      <c r="UNQ83" s="47"/>
      <c r="UNR83" s="47"/>
      <c r="UNS83" s="47"/>
      <c r="UNT83" s="47"/>
      <c r="UNU83" s="47"/>
      <c r="UNV83" s="47"/>
      <c r="UNW83" s="47"/>
      <c r="UNX83" s="47"/>
      <c r="UNY83" s="47"/>
      <c r="UNZ83" s="47"/>
      <c r="UOA83" s="47"/>
      <c r="UOB83" s="47"/>
      <c r="UOC83" s="47"/>
      <c r="UOD83" s="47"/>
      <c r="UOE83" s="47"/>
      <c r="UOF83" s="47"/>
      <c r="UOG83" s="47"/>
      <c r="UOH83" s="47"/>
      <c r="UOI83" s="47"/>
      <c r="UOJ83" s="47"/>
      <c r="UOK83" s="47"/>
      <c r="UOL83" s="47"/>
      <c r="UOM83" s="47"/>
      <c r="UON83" s="47"/>
      <c r="UOO83" s="47"/>
      <c r="UOP83" s="47"/>
      <c r="UOQ83" s="47"/>
      <c r="UOR83" s="47"/>
      <c r="UOS83" s="47"/>
      <c r="UOT83" s="47"/>
      <c r="UOU83" s="47"/>
      <c r="UOV83" s="47"/>
      <c r="UOW83" s="47"/>
      <c r="UOX83" s="47"/>
      <c r="UOY83" s="47"/>
      <c r="UOZ83" s="47"/>
      <c r="UPA83" s="47"/>
      <c r="UPB83" s="47"/>
      <c r="UPC83" s="47"/>
      <c r="UPD83" s="47"/>
      <c r="UPE83" s="47"/>
      <c r="UPF83" s="47"/>
      <c r="UPG83" s="47"/>
      <c r="UPH83" s="47"/>
      <c r="UPI83" s="47"/>
      <c r="UPJ83" s="47"/>
      <c r="UPK83" s="47"/>
      <c r="UPL83" s="47"/>
      <c r="UPM83" s="47"/>
      <c r="UPN83" s="47"/>
      <c r="UPO83" s="47"/>
      <c r="UPP83" s="47"/>
      <c r="UPQ83" s="47"/>
      <c r="UPR83" s="47"/>
      <c r="UPS83" s="47"/>
      <c r="UPT83" s="47"/>
      <c r="UPU83" s="47"/>
      <c r="UPV83" s="47"/>
      <c r="UPW83" s="47"/>
      <c r="UPX83" s="47"/>
      <c r="UPY83" s="47"/>
      <c r="UPZ83" s="47"/>
      <c r="UQA83" s="47"/>
      <c r="UQB83" s="47"/>
      <c r="UQC83" s="47"/>
      <c r="UQD83" s="47"/>
      <c r="UQE83" s="47"/>
      <c r="UQF83" s="47"/>
      <c r="UQG83" s="47"/>
      <c r="UQH83" s="47"/>
      <c r="UQI83" s="47"/>
      <c r="UQJ83" s="47"/>
      <c r="UQK83" s="47"/>
      <c r="UQL83" s="47"/>
      <c r="UQM83" s="47"/>
      <c r="UQN83" s="47"/>
      <c r="UQO83" s="47"/>
      <c r="UQP83" s="47"/>
      <c r="UQQ83" s="47"/>
      <c r="UQR83" s="47"/>
      <c r="UQS83" s="47"/>
      <c r="UQT83" s="47"/>
      <c r="UQU83" s="47"/>
      <c r="UQV83" s="47"/>
      <c r="UQW83" s="47"/>
      <c r="UQX83" s="47"/>
      <c r="UQY83" s="47"/>
      <c r="UQZ83" s="47"/>
      <c r="URA83" s="47"/>
      <c r="URB83" s="47"/>
      <c r="URC83" s="47"/>
      <c r="URD83" s="47"/>
      <c r="URE83" s="47"/>
      <c r="URF83" s="47"/>
      <c r="URG83" s="47"/>
      <c r="URH83" s="47"/>
      <c r="URI83" s="47"/>
      <c r="URJ83" s="47"/>
      <c r="URK83" s="47"/>
      <c r="URL83" s="47"/>
      <c r="URM83" s="47"/>
      <c r="URN83" s="47"/>
      <c r="URO83" s="47"/>
      <c r="URP83" s="47"/>
      <c r="URQ83" s="47"/>
      <c r="URR83" s="47"/>
      <c r="URS83" s="47"/>
      <c r="URT83" s="47"/>
      <c r="URU83" s="47"/>
      <c r="URV83" s="47"/>
      <c r="URW83" s="47"/>
      <c r="URX83" s="47"/>
      <c r="URY83" s="47"/>
      <c r="URZ83" s="47"/>
      <c r="USA83" s="47"/>
      <c r="USB83" s="47"/>
      <c r="USC83" s="47"/>
      <c r="USD83" s="47"/>
      <c r="USE83" s="47"/>
      <c r="USF83" s="47"/>
      <c r="USG83" s="47"/>
      <c r="USH83" s="47"/>
      <c r="USI83" s="47"/>
      <c r="USJ83" s="47"/>
      <c r="USK83" s="47"/>
      <c r="USL83" s="47"/>
      <c r="USM83" s="47"/>
      <c r="USN83" s="47"/>
      <c r="USO83" s="47"/>
      <c r="USP83" s="47"/>
      <c r="USQ83" s="47"/>
      <c r="USR83" s="47"/>
      <c r="USS83" s="47"/>
      <c r="UST83" s="47"/>
      <c r="USU83" s="47"/>
      <c r="USV83" s="47"/>
      <c r="USW83" s="47"/>
      <c r="USX83" s="47"/>
      <c r="USY83" s="47"/>
      <c r="USZ83" s="47"/>
      <c r="UTA83" s="47"/>
      <c r="UTB83" s="47"/>
      <c r="UTC83" s="47"/>
      <c r="UTD83" s="47"/>
      <c r="UTE83" s="47"/>
      <c r="UTF83" s="47"/>
      <c r="UTG83" s="47"/>
      <c r="UTH83" s="47"/>
      <c r="UTI83" s="47"/>
      <c r="UTJ83" s="47"/>
      <c r="UTK83" s="47"/>
      <c r="UTL83" s="47"/>
      <c r="UTM83" s="47"/>
      <c r="UTN83" s="47"/>
      <c r="UTO83" s="47"/>
      <c r="UTP83" s="47"/>
      <c r="UTQ83" s="47"/>
      <c r="UTR83" s="47"/>
      <c r="UTS83" s="47"/>
      <c r="UTT83" s="47"/>
      <c r="UTU83" s="47"/>
      <c r="UTV83" s="47"/>
      <c r="UTW83" s="47"/>
      <c r="UTX83" s="47"/>
      <c r="UTY83" s="47"/>
      <c r="UTZ83" s="47"/>
      <c r="UUA83" s="47"/>
      <c r="UUB83" s="47"/>
      <c r="UUC83" s="47"/>
      <c r="UUD83" s="47"/>
      <c r="UUE83" s="47"/>
      <c r="UUF83" s="47"/>
      <c r="UUG83" s="47"/>
      <c r="UUH83" s="47"/>
      <c r="UUI83" s="47"/>
      <c r="UUJ83" s="47"/>
      <c r="UUK83" s="47"/>
      <c r="UUL83" s="47"/>
      <c r="UUM83" s="47"/>
      <c r="UUN83" s="47"/>
      <c r="UUO83" s="47"/>
      <c r="UUP83" s="47"/>
      <c r="UUQ83" s="47"/>
      <c r="UUR83" s="47"/>
      <c r="UUS83" s="47"/>
      <c r="UUT83" s="47"/>
      <c r="UUU83" s="47"/>
      <c r="UUV83" s="47"/>
      <c r="UUW83" s="47"/>
      <c r="UUX83" s="47"/>
      <c r="UUY83" s="47"/>
      <c r="UUZ83" s="47"/>
      <c r="UVA83" s="47"/>
      <c r="UVB83" s="47"/>
      <c r="UVC83" s="47"/>
      <c r="UVD83" s="47"/>
      <c r="UVE83" s="47"/>
      <c r="UVF83" s="47"/>
      <c r="UVG83" s="47"/>
      <c r="UVH83" s="47"/>
      <c r="UVI83" s="47"/>
      <c r="UVJ83" s="47"/>
      <c r="UVK83" s="47"/>
      <c r="UVL83" s="47"/>
      <c r="UVM83" s="47"/>
      <c r="UVN83" s="47"/>
      <c r="UVO83" s="47"/>
      <c r="UVP83" s="47"/>
      <c r="UVQ83" s="47"/>
      <c r="UVR83" s="47"/>
      <c r="UVS83" s="47"/>
      <c r="UVT83" s="47"/>
      <c r="UVU83" s="47"/>
      <c r="UVV83" s="47"/>
      <c r="UVW83" s="47"/>
      <c r="UVX83" s="47"/>
      <c r="UVY83" s="47"/>
      <c r="UVZ83" s="47"/>
      <c r="UWA83" s="47"/>
      <c r="UWB83" s="47"/>
      <c r="UWC83" s="47"/>
      <c r="UWD83" s="47"/>
      <c r="UWE83" s="47"/>
      <c r="UWF83" s="47"/>
      <c r="UWG83" s="47"/>
      <c r="UWH83" s="47"/>
      <c r="UWI83" s="47"/>
      <c r="UWJ83" s="47"/>
      <c r="UWK83" s="47"/>
      <c r="UWL83" s="47"/>
      <c r="UWM83" s="47"/>
      <c r="UWN83" s="47"/>
      <c r="UWO83" s="47"/>
      <c r="UWP83" s="47"/>
      <c r="UWQ83" s="47"/>
      <c r="UWR83" s="47"/>
      <c r="UWS83" s="47"/>
      <c r="UWT83" s="47"/>
      <c r="UWU83" s="47"/>
      <c r="UWV83" s="47"/>
      <c r="UWW83" s="47"/>
      <c r="UWX83" s="47"/>
      <c r="UWY83" s="47"/>
      <c r="UWZ83" s="47"/>
      <c r="UXA83" s="47"/>
      <c r="UXB83" s="47"/>
      <c r="UXC83" s="47"/>
      <c r="UXD83" s="47"/>
      <c r="UXE83" s="47"/>
      <c r="UXF83" s="47"/>
      <c r="UXG83" s="47"/>
      <c r="UXH83" s="47"/>
      <c r="UXI83" s="47"/>
      <c r="UXJ83" s="47"/>
      <c r="UXK83" s="47"/>
      <c r="UXL83" s="47"/>
      <c r="UXM83" s="47"/>
      <c r="UXN83" s="47"/>
      <c r="UXO83" s="47"/>
      <c r="UXP83" s="47"/>
      <c r="UXQ83" s="47"/>
      <c r="UXR83" s="47"/>
      <c r="UXS83" s="47"/>
      <c r="UXT83" s="47"/>
      <c r="UXU83" s="47"/>
      <c r="UXV83" s="47"/>
      <c r="UXW83" s="47"/>
      <c r="UXX83" s="47"/>
      <c r="UXY83" s="47"/>
      <c r="UXZ83" s="47"/>
      <c r="UYA83" s="47"/>
      <c r="UYB83" s="47"/>
      <c r="UYC83" s="47"/>
      <c r="UYD83" s="47"/>
      <c r="UYE83" s="47"/>
      <c r="UYF83" s="47"/>
      <c r="UYG83" s="47"/>
      <c r="UYH83" s="47"/>
      <c r="UYI83" s="47"/>
      <c r="UYJ83" s="47"/>
      <c r="UYK83" s="47"/>
      <c r="UYL83" s="47"/>
      <c r="UYM83" s="47"/>
      <c r="UYN83" s="47"/>
      <c r="UYO83" s="47"/>
      <c r="UYP83" s="47"/>
      <c r="UYQ83" s="47"/>
      <c r="UYR83" s="47"/>
      <c r="UYS83" s="47"/>
      <c r="UYT83" s="47"/>
      <c r="UYU83" s="47"/>
      <c r="UYV83" s="47"/>
      <c r="UYW83" s="47"/>
      <c r="UYX83" s="47"/>
      <c r="UYY83" s="47"/>
      <c r="UYZ83" s="47"/>
      <c r="UZA83" s="47"/>
      <c r="UZB83" s="47"/>
      <c r="UZC83" s="47"/>
      <c r="UZD83" s="47"/>
      <c r="UZE83" s="47"/>
      <c r="UZF83" s="47"/>
      <c r="UZG83" s="47"/>
      <c r="UZH83" s="47"/>
      <c r="UZI83" s="47"/>
      <c r="UZJ83" s="47"/>
      <c r="UZK83" s="47"/>
      <c r="UZL83" s="47"/>
      <c r="UZM83" s="47"/>
      <c r="UZN83" s="47"/>
      <c r="UZO83" s="47"/>
      <c r="UZP83" s="47"/>
      <c r="UZQ83" s="47"/>
      <c r="UZR83" s="47"/>
      <c r="UZS83" s="47"/>
      <c r="UZT83" s="47"/>
      <c r="UZU83" s="47"/>
      <c r="UZV83" s="47"/>
      <c r="UZW83" s="47"/>
      <c r="UZX83" s="47"/>
      <c r="UZY83" s="47"/>
      <c r="UZZ83" s="47"/>
      <c r="VAA83" s="47"/>
      <c r="VAB83" s="47"/>
      <c r="VAC83" s="47"/>
      <c r="VAD83" s="47"/>
      <c r="VAE83" s="47"/>
      <c r="VAF83" s="47"/>
      <c r="VAG83" s="47"/>
      <c r="VAH83" s="47"/>
      <c r="VAI83" s="47"/>
      <c r="VAJ83" s="47"/>
      <c r="VAK83" s="47"/>
      <c r="VAL83" s="47"/>
      <c r="VAM83" s="47"/>
      <c r="VAN83" s="47"/>
      <c r="VAO83" s="47"/>
      <c r="VAP83" s="47"/>
      <c r="VAQ83" s="47"/>
      <c r="VAR83" s="47"/>
      <c r="VAS83" s="47"/>
      <c r="VAT83" s="47"/>
      <c r="VAU83" s="47"/>
      <c r="VAV83" s="47"/>
      <c r="VAW83" s="47"/>
      <c r="VAX83" s="47"/>
      <c r="VAY83" s="47"/>
      <c r="VAZ83" s="47"/>
      <c r="VBA83" s="47"/>
      <c r="VBB83" s="47"/>
      <c r="VBC83" s="47"/>
      <c r="VBD83" s="47"/>
      <c r="VBE83" s="47"/>
      <c r="VBF83" s="47"/>
      <c r="VBG83" s="47"/>
      <c r="VBH83" s="47"/>
      <c r="VBI83" s="47"/>
      <c r="VBJ83" s="47"/>
      <c r="VBK83" s="47"/>
      <c r="VBL83" s="47"/>
      <c r="VBM83" s="47"/>
      <c r="VBN83" s="47"/>
      <c r="VBO83" s="47"/>
      <c r="VBP83" s="47"/>
      <c r="VBQ83" s="47"/>
      <c r="VBR83" s="47"/>
      <c r="VBS83" s="47"/>
      <c r="VBT83" s="47"/>
      <c r="VBU83" s="47"/>
      <c r="VBV83" s="47"/>
      <c r="VBW83" s="47"/>
      <c r="VBX83" s="47"/>
      <c r="VBY83" s="47"/>
      <c r="VBZ83" s="47"/>
      <c r="VCA83" s="47"/>
      <c r="VCB83" s="47"/>
      <c r="VCC83" s="47"/>
      <c r="VCD83" s="47"/>
      <c r="VCE83" s="47"/>
      <c r="VCF83" s="47"/>
      <c r="VCG83" s="47"/>
      <c r="VCH83" s="47"/>
      <c r="VCI83" s="47"/>
      <c r="VCJ83" s="47"/>
      <c r="VCK83" s="47"/>
      <c r="VCL83" s="47"/>
      <c r="VCM83" s="47"/>
      <c r="VCN83" s="47"/>
      <c r="VCO83" s="47"/>
      <c r="VCP83" s="47"/>
      <c r="VCQ83" s="47"/>
      <c r="VCR83" s="47"/>
      <c r="VCS83" s="47"/>
      <c r="VCT83" s="47"/>
      <c r="VCU83" s="47"/>
      <c r="VCV83" s="47"/>
      <c r="VCW83" s="47"/>
      <c r="VCX83" s="47"/>
      <c r="VCY83" s="47"/>
      <c r="VCZ83" s="47"/>
      <c r="VDA83" s="47"/>
      <c r="VDB83" s="47"/>
      <c r="VDC83" s="47"/>
      <c r="VDD83" s="47"/>
      <c r="VDE83" s="47"/>
      <c r="VDF83" s="47"/>
      <c r="VDG83" s="47"/>
      <c r="VDH83" s="47"/>
      <c r="VDI83" s="47"/>
      <c r="VDJ83" s="47"/>
      <c r="VDK83" s="47"/>
      <c r="VDL83" s="47"/>
      <c r="VDM83" s="47"/>
      <c r="VDN83" s="47"/>
      <c r="VDO83" s="47"/>
      <c r="VDP83" s="47"/>
      <c r="VDQ83" s="47"/>
      <c r="VDR83" s="47"/>
      <c r="VDS83" s="47"/>
      <c r="VDT83" s="47"/>
      <c r="VDU83" s="47"/>
      <c r="VDV83" s="47"/>
      <c r="VDW83" s="47"/>
      <c r="VDX83" s="47"/>
      <c r="VDY83" s="47"/>
      <c r="VDZ83" s="47"/>
      <c r="VEA83" s="47"/>
      <c r="VEB83" s="47"/>
      <c r="VEC83" s="47"/>
      <c r="VED83" s="47"/>
      <c r="VEE83" s="47"/>
      <c r="VEF83" s="47"/>
      <c r="VEG83" s="47"/>
      <c r="VEH83" s="47"/>
      <c r="VEI83" s="47"/>
      <c r="VEJ83" s="47"/>
      <c r="VEK83" s="47"/>
      <c r="VEL83" s="47"/>
      <c r="VEM83" s="47"/>
      <c r="VEN83" s="47"/>
      <c r="VEO83" s="47"/>
      <c r="VEP83" s="47"/>
      <c r="VEQ83" s="47"/>
      <c r="VER83" s="47"/>
      <c r="VES83" s="47"/>
      <c r="VET83" s="47"/>
      <c r="VEU83" s="47"/>
      <c r="VEV83" s="47"/>
      <c r="VEW83" s="47"/>
      <c r="VEX83" s="47"/>
      <c r="VEY83" s="47"/>
      <c r="VEZ83" s="47"/>
      <c r="VFA83" s="47"/>
      <c r="VFB83" s="47"/>
      <c r="VFC83" s="47"/>
      <c r="VFD83" s="47"/>
      <c r="VFE83" s="47"/>
      <c r="VFF83" s="47"/>
      <c r="VFG83" s="47"/>
      <c r="VFH83" s="47"/>
      <c r="VFI83" s="47"/>
      <c r="VFJ83" s="47"/>
      <c r="VFK83" s="47"/>
      <c r="VFL83" s="47"/>
      <c r="VFM83" s="47"/>
      <c r="VFN83" s="47"/>
      <c r="VFO83" s="47"/>
      <c r="VFP83" s="47"/>
      <c r="VFQ83" s="47"/>
      <c r="VFR83" s="47"/>
      <c r="VFS83" s="47"/>
      <c r="VFT83" s="47"/>
      <c r="VFU83" s="47"/>
      <c r="VFV83" s="47"/>
      <c r="VFW83" s="47"/>
      <c r="VFX83" s="47"/>
      <c r="VFY83" s="47"/>
      <c r="VFZ83" s="47"/>
      <c r="VGA83" s="47"/>
      <c r="VGB83" s="47"/>
      <c r="VGC83" s="47"/>
      <c r="VGD83" s="47"/>
      <c r="VGE83" s="47"/>
      <c r="VGF83" s="47"/>
      <c r="VGG83" s="47"/>
      <c r="VGH83" s="47"/>
      <c r="VGI83" s="47"/>
      <c r="VGJ83" s="47"/>
      <c r="VGK83" s="47"/>
      <c r="VGL83" s="47"/>
      <c r="VGM83" s="47"/>
      <c r="VGN83" s="47"/>
      <c r="VGO83" s="47"/>
      <c r="VGP83" s="47"/>
      <c r="VGQ83" s="47"/>
      <c r="VGR83" s="47"/>
      <c r="VGS83" s="47"/>
      <c r="VGT83" s="47"/>
      <c r="VGU83" s="47"/>
      <c r="VGV83" s="47"/>
      <c r="VGW83" s="47"/>
      <c r="VGX83" s="47"/>
      <c r="VGY83" s="47"/>
      <c r="VGZ83" s="47"/>
      <c r="VHA83" s="47"/>
      <c r="VHB83" s="47"/>
      <c r="VHC83" s="47"/>
      <c r="VHD83" s="47"/>
      <c r="VHE83" s="47"/>
      <c r="VHF83" s="47"/>
      <c r="VHG83" s="47"/>
      <c r="VHH83" s="47"/>
      <c r="VHI83" s="47"/>
      <c r="VHJ83" s="47"/>
      <c r="VHK83" s="47"/>
      <c r="VHL83" s="47"/>
      <c r="VHM83" s="47"/>
      <c r="VHN83" s="47"/>
      <c r="VHO83" s="47"/>
      <c r="VHP83" s="47"/>
      <c r="VHQ83" s="47"/>
      <c r="VHR83" s="47"/>
      <c r="VHS83" s="47"/>
      <c r="VHT83" s="47"/>
      <c r="VHU83" s="47"/>
      <c r="VHV83" s="47"/>
      <c r="VHW83" s="47"/>
      <c r="VHX83" s="47"/>
      <c r="VHY83" s="47"/>
      <c r="VHZ83" s="47"/>
      <c r="VIA83" s="47"/>
      <c r="VIB83" s="47"/>
      <c r="VIC83" s="47"/>
      <c r="VID83" s="47"/>
      <c r="VIE83" s="47"/>
      <c r="VIF83" s="47"/>
      <c r="VIG83" s="47"/>
      <c r="VIH83" s="47"/>
      <c r="VII83" s="47"/>
      <c r="VIJ83" s="47"/>
      <c r="VIK83" s="47"/>
      <c r="VIL83" s="47"/>
      <c r="VIM83" s="47"/>
      <c r="VIN83" s="47"/>
      <c r="VIO83" s="47"/>
      <c r="VIP83" s="47"/>
      <c r="VIQ83" s="47"/>
      <c r="VIR83" s="47"/>
      <c r="VIS83" s="47"/>
      <c r="VIT83" s="47"/>
      <c r="VIU83" s="47"/>
      <c r="VIV83" s="47"/>
      <c r="VIW83" s="47"/>
      <c r="VIX83" s="47"/>
      <c r="VIY83" s="47"/>
      <c r="VIZ83" s="47"/>
      <c r="VJA83" s="47"/>
      <c r="VJB83" s="47"/>
      <c r="VJC83" s="47"/>
      <c r="VJD83" s="47"/>
      <c r="VJE83" s="47"/>
      <c r="VJF83" s="47"/>
      <c r="VJG83" s="47"/>
      <c r="VJH83" s="47"/>
      <c r="VJI83" s="47"/>
      <c r="VJJ83" s="47"/>
      <c r="VJK83" s="47"/>
      <c r="VJL83" s="47"/>
      <c r="VJM83" s="47"/>
      <c r="VJN83" s="47"/>
      <c r="VJO83" s="47"/>
      <c r="VJP83" s="47"/>
      <c r="VJQ83" s="47"/>
      <c r="VJR83" s="47"/>
      <c r="VJS83" s="47"/>
      <c r="VJT83" s="47"/>
      <c r="VJU83" s="47"/>
      <c r="VJV83" s="47"/>
      <c r="VJW83" s="47"/>
      <c r="VJX83" s="47"/>
      <c r="VJY83" s="47"/>
      <c r="VJZ83" s="47"/>
      <c r="VKA83" s="47"/>
      <c r="VKB83" s="47"/>
      <c r="VKC83" s="47"/>
      <c r="VKD83" s="47"/>
      <c r="VKE83" s="47"/>
      <c r="VKF83" s="47"/>
      <c r="VKG83" s="47"/>
      <c r="VKH83" s="47"/>
      <c r="VKI83" s="47"/>
      <c r="VKJ83" s="47"/>
      <c r="VKK83" s="47"/>
      <c r="VKL83" s="47"/>
      <c r="VKM83" s="47"/>
      <c r="VKN83" s="47"/>
      <c r="VKO83" s="47"/>
      <c r="VKP83" s="47"/>
      <c r="VKQ83" s="47"/>
      <c r="VKR83" s="47"/>
      <c r="VKS83" s="47"/>
      <c r="VKT83" s="47"/>
      <c r="VKU83" s="47"/>
      <c r="VKV83" s="47"/>
      <c r="VKW83" s="47"/>
      <c r="VKX83" s="47"/>
      <c r="VKY83" s="47"/>
      <c r="VKZ83" s="47"/>
      <c r="VLA83" s="47"/>
      <c r="VLB83" s="47"/>
      <c r="VLC83" s="47"/>
      <c r="VLD83" s="47"/>
      <c r="VLE83" s="47"/>
      <c r="VLF83" s="47"/>
      <c r="VLG83" s="47"/>
      <c r="VLH83" s="47"/>
      <c r="VLI83" s="47"/>
      <c r="VLJ83" s="47"/>
      <c r="VLK83" s="47"/>
      <c r="VLL83" s="47"/>
      <c r="VLM83" s="47"/>
      <c r="VLN83" s="47"/>
      <c r="VLO83" s="47"/>
      <c r="VLP83" s="47"/>
      <c r="VLQ83" s="47"/>
      <c r="VLR83" s="47"/>
      <c r="VLS83" s="47"/>
      <c r="VLT83" s="47"/>
      <c r="VLU83" s="47"/>
      <c r="VLV83" s="47"/>
      <c r="VLW83" s="47"/>
      <c r="VLX83" s="47"/>
      <c r="VLY83" s="47"/>
      <c r="VLZ83" s="47"/>
      <c r="VMA83" s="47"/>
      <c r="VMB83" s="47"/>
      <c r="VMC83" s="47"/>
      <c r="VMD83" s="47"/>
      <c r="VME83" s="47"/>
      <c r="VMF83" s="47"/>
      <c r="VMG83" s="47"/>
      <c r="VMH83" s="47"/>
      <c r="VMI83" s="47"/>
      <c r="VMJ83" s="47"/>
      <c r="VMK83" s="47"/>
      <c r="VML83" s="47"/>
      <c r="VMM83" s="47"/>
      <c r="VMN83" s="47"/>
      <c r="VMO83" s="47"/>
      <c r="VMP83" s="47"/>
      <c r="VMQ83" s="47"/>
      <c r="VMR83" s="47"/>
      <c r="VMS83" s="47"/>
      <c r="VMT83" s="47"/>
      <c r="VMU83" s="47"/>
      <c r="VMV83" s="47"/>
      <c r="VMW83" s="47"/>
      <c r="VMX83" s="47"/>
      <c r="VMY83" s="47"/>
      <c r="VMZ83" s="47"/>
      <c r="VNA83" s="47"/>
      <c r="VNB83" s="47"/>
      <c r="VNC83" s="47"/>
      <c r="VND83" s="47"/>
      <c r="VNE83" s="47"/>
      <c r="VNF83" s="47"/>
      <c r="VNG83" s="47"/>
      <c r="VNH83" s="47"/>
      <c r="VNI83" s="47"/>
      <c r="VNJ83" s="47"/>
      <c r="VNK83" s="47"/>
      <c r="VNL83" s="47"/>
      <c r="VNM83" s="47"/>
      <c r="VNN83" s="47"/>
      <c r="VNO83" s="47"/>
      <c r="VNP83" s="47"/>
      <c r="VNQ83" s="47"/>
      <c r="VNR83" s="47"/>
      <c r="VNS83" s="47"/>
      <c r="VNT83" s="47"/>
      <c r="VNU83" s="47"/>
      <c r="VNV83" s="47"/>
      <c r="VNW83" s="47"/>
      <c r="VNX83" s="47"/>
      <c r="VNY83" s="47"/>
      <c r="VNZ83" s="47"/>
      <c r="VOA83" s="47"/>
      <c r="VOB83" s="47"/>
      <c r="VOC83" s="47"/>
      <c r="VOD83" s="47"/>
      <c r="VOE83" s="47"/>
      <c r="VOF83" s="47"/>
      <c r="VOG83" s="47"/>
      <c r="VOH83" s="47"/>
      <c r="VOI83" s="47"/>
      <c r="VOJ83" s="47"/>
      <c r="VOK83" s="47"/>
      <c r="VOL83" s="47"/>
      <c r="VOM83" s="47"/>
      <c r="VON83" s="47"/>
      <c r="VOO83" s="47"/>
      <c r="VOP83" s="47"/>
      <c r="VOQ83" s="47"/>
      <c r="VOR83" s="47"/>
      <c r="VOS83" s="47"/>
      <c r="VOT83" s="47"/>
      <c r="VOU83" s="47"/>
      <c r="VOV83" s="47"/>
      <c r="VOW83" s="47"/>
      <c r="VOX83" s="47"/>
      <c r="VOY83" s="47"/>
      <c r="VOZ83" s="47"/>
      <c r="VPA83" s="47"/>
      <c r="VPB83" s="47"/>
      <c r="VPC83" s="47"/>
      <c r="VPD83" s="47"/>
      <c r="VPE83" s="47"/>
      <c r="VPF83" s="47"/>
      <c r="VPG83" s="47"/>
      <c r="VPH83" s="47"/>
      <c r="VPI83" s="47"/>
      <c r="VPJ83" s="47"/>
      <c r="VPK83" s="47"/>
      <c r="VPL83" s="47"/>
      <c r="VPM83" s="47"/>
      <c r="VPN83" s="47"/>
      <c r="VPO83" s="47"/>
      <c r="VPP83" s="47"/>
      <c r="VPQ83" s="47"/>
      <c r="VPR83" s="47"/>
      <c r="VPS83" s="47"/>
      <c r="VPT83" s="47"/>
      <c r="VPU83" s="47"/>
      <c r="VPV83" s="47"/>
      <c r="VPW83" s="47"/>
      <c r="VPX83" s="47"/>
      <c r="VPY83" s="47"/>
      <c r="VPZ83" s="47"/>
      <c r="VQA83" s="47"/>
      <c r="VQB83" s="47"/>
      <c r="VQC83" s="47"/>
      <c r="VQD83" s="47"/>
      <c r="VQE83" s="47"/>
      <c r="VQF83" s="47"/>
      <c r="VQG83" s="47"/>
      <c r="VQH83" s="47"/>
      <c r="VQI83" s="47"/>
      <c r="VQJ83" s="47"/>
      <c r="VQK83" s="47"/>
      <c r="VQL83" s="47"/>
      <c r="VQM83" s="47"/>
      <c r="VQN83" s="47"/>
      <c r="VQO83" s="47"/>
      <c r="VQP83" s="47"/>
      <c r="VQQ83" s="47"/>
      <c r="VQR83" s="47"/>
      <c r="VQS83" s="47"/>
      <c r="VQT83" s="47"/>
      <c r="VQU83" s="47"/>
      <c r="VQV83" s="47"/>
      <c r="VQW83" s="47"/>
      <c r="VQX83" s="47"/>
      <c r="VQY83" s="47"/>
      <c r="VQZ83" s="47"/>
      <c r="VRA83" s="47"/>
      <c r="VRB83" s="47"/>
      <c r="VRC83" s="47"/>
      <c r="VRD83" s="47"/>
      <c r="VRE83" s="47"/>
      <c r="VRF83" s="47"/>
      <c r="VRG83" s="47"/>
      <c r="VRH83" s="47"/>
      <c r="VRI83" s="47"/>
      <c r="VRJ83" s="47"/>
      <c r="VRK83" s="47"/>
      <c r="VRL83" s="47"/>
      <c r="VRM83" s="47"/>
      <c r="VRN83" s="47"/>
      <c r="VRO83" s="47"/>
      <c r="VRP83" s="47"/>
      <c r="VRQ83" s="47"/>
      <c r="VRR83" s="47"/>
      <c r="VRS83" s="47"/>
      <c r="VRT83" s="47"/>
      <c r="VRU83" s="47"/>
      <c r="VRV83" s="47"/>
      <c r="VRW83" s="47"/>
      <c r="VRX83" s="47"/>
      <c r="VRY83" s="47"/>
      <c r="VRZ83" s="47"/>
      <c r="VSA83" s="47"/>
      <c r="VSB83" s="47"/>
      <c r="VSC83" s="47"/>
      <c r="VSD83" s="47"/>
      <c r="VSE83" s="47"/>
      <c r="VSF83" s="47"/>
      <c r="VSG83" s="47"/>
      <c r="VSH83" s="47"/>
      <c r="VSI83" s="47"/>
      <c r="VSJ83" s="47"/>
      <c r="VSK83" s="47"/>
      <c r="VSL83" s="47"/>
      <c r="VSM83" s="47"/>
      <c r="VSN83" s="47"/>
      <c r="VSO83" s="47"/>
      <c r="VSP83" s="47"/>
      <c r="VSQ83" s="47"/>
      <c r="VSR83" s="47"/>
      <c r="VSS83" s="47"/>
      <c r="VST83" s="47"/>
      <c r="VSU83" s="47"/>
      <c r="VSV83" s="47"/>
      <c r="VSW83" s="47"/>
      <c r="VSX83" s="47"/>
      <c r="VSY83" s="47"/>
      <c r="VSZ83" s="47"/>
      <c r="VTA83" s="47"/>
      <c r="VTB83" s="47"/>
      <c r="VTC83" s="47"/>
      <c r="VTD83" s="47"/>
      <c r="VTE83" s="47"/>
      <c r="VTF83" s="47"/>
      <c r="VTG83" s="47"/>
      <c r="VTH83" s="47"/>
      <c r="VTI83" s="47"/>
      <c r="VTJ83" s="47"/>
      <c r="VTK83" s="47"/>
      <c r="VTL83" s="47"/>
      <c r="VTM83" s="47"/>
      <c r="VTN83" s="47"/>
      <c r="VTO83" s="47"/>
      <c r="VTP83" s="47"/>
      <c r="VTQ83" s="47"/>
      <c r="VTR83" s="47"/>
      <c r="VTS83" s="47"/>
      <c r="VTT83" s="47"/>
      <c r="VTU83" s="47"/>
      <c r="VTV83" s="47"/>
      <c r="VTW83" s="47"/>
      <c r="VTX83" s="47"/>
      <c r="VTY83" s="47"/>
      <c r="VTZ83" s="47"/>
      <c r="VUA83" s="47"/>
      <c r="VUB83" s="47"/>
      <c r="VUC83" s="47"/>
      <c r="VUD83" s="47"/>
      <c r="VUE83" s="47"/>
      <c r="VUF83" s="47"/>
      <c r="VUG83" s="47"/>
      <c r="VUH83" s="47"/>
      <c r="VUI83" s="47"/>
      <c r="VUJ83" s="47"/>
      <c r="VUK83" s="47"/>
      <c r="VUL83" s="47"/>
      <c r="VUM83" s="47"/>
      <c r="VUN83" s="47"/>
      <c r="VUO83" s="47"/>
      <c r="VUP83" s="47"/>
      <c r="VUQ83" s="47"/>
      <c r="VUR83" s="47"/>
      <c r="VUS83" s="47"/>
      <c r="VUT83" s="47"/>
      <c r="VUU83" s="47"/>
      <c r="VUV83" s="47"/>
      <c r="VUW83" s="47"/>
      <c r="VUX83" s="47"/>
      <c r="VUY83" s="47"/>
      <c r="VUZ83" s="47"/>
      <c r="VVA83" s="47"/>
      <c r="VVB83" s="47"/>
      <c r="VVC83" s="47"/>
      <c r="VVD83" s="47"/>
      <c r="VVE83" s="47"/>
      <c r="VVF83" s="47"/>
      <c r="VVG83" s="47"/>
      <c r="VVH83" s="47"/>
      <c r="VVI83" s="47"/>
      <c r="VVJ83" s="47"/>
      <c r="VVK83" s="47"/>
      <c r="VVL83" s="47"/>
      <c r="VVM83" s="47"/>
      <c r="VVN83" s="47"/>
      <c r="VVO83" s="47"/>
      <c r="VVP83" s="47"/>
      <c r="VVQ83" s="47"/>
      <c r="VVR83" s="47"/>
      <c r="VVS83" s="47"/>
      <c r="VVT83" s="47"/>
      <c r="VVU83" s="47"/>
      <c r="VVV83" s="47"/>
      <c r="VVW83" s="47"/>
      <c r="VVX83" s="47"/>
      <c r="VVY83" s="47"/>
      <c r="VVZ83" s="47"/>
      <c r="VWA83" s="47"/>
      <c r="VWB83" s="47"/>
      <c r="VWC83" s="47"/>
      <c r="VWD83" s="47"/>
      <c r="VWE83" s="47"/>
      <c r="VWF83" s="47"/>
      <c r="VWG83" s="47"/>
      <c r="VWH83" s="47"/>
      <c r="VWI83" s="47"/>
      <c r="VWJ83" s="47"/>
      <c r="VWK83" s="47"/>
      <c r="VWL83" s="47"/>
      <c r="VWM83" s="47"/>
      <c r="VWN83" s="47"/>
      <c r="VWO83" s="47"/>
      <c r="VWP83" s="47"/>
      <c r="VWQ83" s="47"/>
      <c r="VWR83" s="47"/>
      <c r="VWS83" s="47"/>
      <c r="VWT83" s="47"/>
      <c r="VWU83" s="47"/>
      <c r="VWV83" s="47"/>
      <c r="VWW83" s="47"/>
      <c r="VWX83" s="47"/>
      <c r="VWY83" s="47"/>
      <c r="VWZ83" s="47"/>
      <c r="VXA83" s="47"/>
      <c r="VXB83" s="47"/>
      <c r="VXC83" s="47"/>
      <c r="VXD83" s="47"/>
      <c r="VXE83" s="47"/>
      <c r="VXF83" s="47"/>
      <c r="VXG83" s="47"/>
      <c r="VXH83" s="47"/>
      <c r="VXI83" s="47"/>
      <c r="VXJ83" s="47"/>
      <c r="VXK83" s="47"/>
      <c r="VXL83" s="47"/>
      <c r="VXM83" s="47"/>
      <c r="VXN83" s="47"/>
      <c r="VXO83" s="47"/>
      <c r="VXP83" s="47"/>
      <c r="VXQ83" s="47"/>
      <c r="VXR83" s="47"/>
      <c r="VXS83" s="47"/>
      <c r="VXT83" s="47"/>
      <c r="VXU83" s="47"/>
      <c r="VXV83" s="47"/>
      <c r="VXW83" s="47"/>
      <c r="VXX83" s="47"/>
      <c r="VXY83" s="47"/>
      <c r="VXZ83" s="47"/>
      <c r="VYA83" s="47"/>
      <c r="VYB83" s="47"/>
      <c r="VYC83" s="47"/>
      <c r="VYD83" s="47"/>
      <c r="VYE83" s="47"/>
      <c r="VYF83" s="47"/>
      <c r="VYG83" s="47"/>
      <c r="VYH83" s="47"/>
      <c r="VYI83" s="47"/>
      <c r="VYJ83" s="47"/>
      <c r="VYK83" s="47"/>
      <c r="VYL83" s="47"/>
      <c r="VYM83" s="47"/>
      <c r="VYN83" s="47"/>
      <c r="VYO83" s="47"/>
      <c r="VYP83" s="47"/>
      <c r="VYQ83" s="47"/>
      <c r="VYR83" s="47"/>
      <c r="VYS83" s="47"/>
      <c r="VYT83" s="47"/>
      <c r="VYU83" s="47"/>
      <c r="VYV83" s="47"/>
      <c r="VYW83" s="47"/>
      <c r="VYX83" s="47"/>
      <c r="VYY83" s="47"/>
      <c r="VYZ83" s="47"/>
      <c r="VZA83" s="47"/>
      <c r="VZB83" s="47"/>
      <c r="VZC83" s="47"/>
      <c r="VZD83" s="47"/>
      <c r="VZE83" s="47"/>
      <c r="VZF83" s="47"/>
      <c r="VZG83" s="47"/>
      <c r="VZH83" s="47"/>
      <c r="VZI83" s="47"/>
      <c r="VZJ83" s="47"/>
      <c r="VZK83" s="47"/>
      <c r="VZL83" s="47"/>
      <c r="VZM83" s="47"/>
      <c r="VZN83" s="47"/>
      <c r="VZO83" s="47"/>
      <c r="VZP83" s="47"/>
      <c r="VZQ83" s="47"/>
      <c r="VZR83" s="47"/>
      <c r="VZS83" s="47"/>
      <c r="VZT83" s="47"/>
      <c r="VZU83" s="47"/>
      <c r="VZV83" s="47"/>
      <c r="VZW83" s="47"/>
      <c r="VZX83" s="47"/>
      <c r="VZY83" s="47"/>
      <c r="VZZ83" s="47"/>
      <c r="WAA83" s="47"/>
      <c r="WAB83" s="47"/>
      <c r="WAC83" s="47"/>
      <c r="WAD83" s="47"/>
      <c r="WAE83" s="47"/>
      <c r="WAF83" s="47"/>
      <c r="WAG83" s="47"/>
      <c r="WAH83" s="47"/>
      <c r="WAI83" s="47"/>
      <c r="WAJ83" s="47"/>
      <c r="WAK83" s="47"/>
      <c r="WAL83" s="47"/>
      <c r="WAM83" s="47"/>
      <c r="WAN83" s="47"/>
      <c r="WAO83" s="47"/>
      <c r="WAP83" s="47"/>
      <c r="WAQ83" s="47"/>
      <c r="WAR83" s="47"/>
      <c r="WAS83" s="47"/>
      <c r="WAT83" s="47"/>
      <c r="WAU83" s="47"/>
      <c r="WAV83" s="47"/>
      <c r="WAW83" s="47"/>
      <c r="WAX83" s="47"/>
      <c r="WAY83" s="47"/>
      <c r="WAZ83" s="47"/>
      <c r="WBA83" s="47"/>
      <c r="WBB83" s="47"/>
      <c r="WBC83" s="47"/>
      <c r="WBD83" s="47"/>
      <c r="WBE83" s="47"/>
      <c r="WBF83" s="47"/>
      <c r="WBG83" s="47"/>
      <c r="WBH83" s="47"/>
      <c r="WBI83" s="47"/>
      <c r="WBJ83" s="47"/>
      <c r="WBK83" s="47"/>
      <c r="WBL83" s="47"/>
      <c r="WBM83" s="47"/>
      <c r="WBN83" s="47"/>
      <c r="WBO83" s="47"/>
      <c r="WBP83" s="47"/>
      <c r="WBQ83" s="47"/>
      <c r="WBR83" s="47"/>
      <c r="WBS83" s="47"/>
      <c r="WBT83" s="47"/>
      <c r="WBU83" s="47"/>
      <c r="WBV83" s="47"/>
      <c r="WBW83" s="47"/>
      <c r="WBX83" s="47"/>
      <c r="WBY83" s="47"/>
      <c r="WBZ83" s="47"/>
      <c r="WCA83" s="47"/>
      <c r="WCB83" s="47"/>
      <c r="WCC83" s="47"/>
      <c r="WCD83" s="47"/>
      <c r="WCE83" s="47"/>
      <c r="WCF83" s="47"/>
      <c r="WCG83" s="47"/>
      <c r="WCH83" s="47"/>
      <c r="WCI83" s="47"/>
      <c r="WCJ83" s="47"/>
      <c r="WCK83" s="47"/>
      <c r="WCL83" s="47"/>
      <c r="WCM83" s="47"/>
      <c r="WCN83" s="47"/>
      <c r="WCO83" s="47"/>
      <c r="WCP83" s="47"/>
      <c r="WCQ83" s="47"/>
      <c r="WCR83" s="47"/>
      <c r="WCS83" s="47"/>
      <c r="WCT83" s="47"/>
      <c r="WCU83" s="47"/>
      <c r="WCV83" s="47"/>
      <c r="WCW83" s="47"/>
      <c r="WCX83" s="47"/>
      <c r="WCY83" s="47"/>
      <c r="WCZ83" s="47"/>
      <c r="WDA83" s="47"/>
      <c r="WDB83" s="47"/>
      <c r="WDC83" s="47"/>
      <c r="WDD83" s="47"/>
      <c r="WDE83" s="47"/>
      <c r="WDF83" s="47"/>
      <c r="WDG83" s="47"/>
      <c r="WDH83" s="47"/>
      <c r="WDI83" s="47"/>
      <c r="WDJ83" s="47"/>
      <c r="WDK83" s="47"/>
      <c r="WDL83" s="47"/>
      <c r="WDM83" s="47"/>
      <c r="WDN83" s="47"/>
      <c r="WDO83" s="47"/>
      <c r="WDP83" s="47"/>
      <c r="WDQ83" s="47"/>
      <c r="WDR83" s="47"/>
      <c r="WDS83" s="47"/>
      <c r="WDT83" s="47"/>
      <c r="WDU83" s="47"/>
      <c r="WDV83" s="47"/>
      <c r="WDW83" s="47"/>
      <c r="WDX83" s="47"/>
      <c r="WDY83" s="47"/>
      <c r="WDZ83" s="47"/>
      <c r="WEA83" s="47"/>
      <c r="WEB83" s="47"/>
      <c r="WEC83" s="47"/>
      <c r="WED83" s="47"/>
      <c r="WEE83" s="47"/>
      <c r="WEF83" s="47"/>
      <c r="WEG83" s="47"/>
      <c r="WEH83" s="47"/>
      <c r="WEI83" s="47"/>
      <c r="WEJ83" s="47"/>
      <c r="WEK83" s="47"/>
      <c r="WEL83" s="47"/>
      <c r="WEM83" s="47"/>
      <c r="WEN83" s="47"/>
      <c r="WEO83" s="47"/>
      <c r="WEP83" s="47"/>
      <c r="WEQ83" s="47"/>
      <c r="WER83" s="47"/>
      <c r="WES83" s="47"/>
      <c r="WET83" s="47"/>
      <c r="WEU83" s="47"/>
      <c r="WEV83" s="47"/>
      <c r="WEW83" s="47"/>
      <c r="WEX83" s="47"/>
      <c r="WEY83" s="47"/>
      <c r="WEZ83" s="47"/>
      <c r="WFA83" s="47"/>
      <c r="WFB83" s="47"/>
      <c r="WFC83" s="47"/>
      <c r="WFD83" s="47"/>
      <c r="WFE83" s="47"/>
      <c r="WFF83" s="47"/>
      <c r="WFG83" s="47"/>
      <c r="WFH83" s="47"/>
      <c r="WFI83" s="47"/>
      <c r="WFJ83" s="47"/>
      <c r="WFK83" s="47"/>
      <c r="WFL83" s="47"/>
      <c r="WFM83" s="47"/>
      <c r="WFN83" s="47"/>
      <c r="WFO83" s="47"/>
      <c r="WFP83" s="47"/>
      <c r="WFQ83" s="47"/>
      <c r="WFR83" s="47"/>
      <c r="WFS83" s="47"/>
      <c r="WFT83" s="47"/>
      <c r="WFU83" s="47"/>
      <c r="WFV83" s="47"/>
      <c r="WFW83" s="47"/>
      <c r="WFX83" s="47"/>
      <c r="WFY83" s="47"/>
      <c r="WFZ83" s="47"/>
      <c r="WGA83" s="47"/>
      <c r="WGB83" s="47"/>
      <c r="WGC83" s="47"/>
      <c r="WGD83" s="47"/>
      <c r="WGE83" s="47"/>
      <c r="WGF83" s="47"/>
      <c r="WGG83" s="47"/>
      <c r="WGH83" s="47"/>
      <c r="WGI83" s="47"/>
      <c r="WGJ83" s="47"/>
      <c r="WGK83" s="47"/>
      <c r="WGL83" s="47"/>
      <c r="WGM83" s="47"/>
      <c r="WGN83" s="47"/>
      <c r="WGO83" s="47"/>
      <c r="WGP83" s="47"/>
      <c r="WGQ83" s="47"/>
      <c r="WGR83" s="47"/>
      <c r="WGS83" s="47"/>
      <c r="WGT83" s="47"/>
      <c r="WGU83" s="47"/>
      <c r="WGV83" s="47"/>
      <c r="WGW83" s="47"/>
      <c r="WGX83" s="47"/>
      <c r="WGY83" s="47"/>
      <c r="WGZ83" s="47"/>
      <c r="WHA83" s="47"/>
      <c r="WHB83" s="47"/>
      <c r="WHC83" s="47"/>
      <c r="WHD83" s="47"/>
      <c r="WHE83" s="47"/>
      <c r="WHF83" s="47"/>
      <c r="WHG83" s="47"/>
      <c r="WHH83" s="47"/>
      <c r="WHI83" s="47"/>
      <c r="WHJ83" s="47"/>
      <c r="WHK83" s="47"/>
      <c r="WHL83" s="47"/>
      <c r="WHM83" s="47"/>
      <c r="WHN83" s="47"/>
      <c r="WHO83" s="47"/>
      <c r="WHP83" s="47"/>
      <c r="WHQ83" s="47"/>
      <c r="WHR83" s="47"/>
      <c r="WHS83" s="47"/>
      <c r="WHT83" s="47"/>
      <c r="WHU83" s="47"/>
      <c r="WHV83" s="47"/>
      <c r="WHW83" s="47"/>
      <c r="WHX83" s="47"/>
      <c r="WHY83" s="47"/>
      <c r="WHZ83" s="47"/>
      <c r="WIA83" s="47"/>
      <c r="WIB83" s="47"/>
      <c r="WIC83" s="47"/>
      <c r="WID83" s="47"/>
      <c r="WIE83" s="47"/>
      <c r="WIF83" s="47"/>
      <c r="WIG83" s="47"/>
      <c r="WIH83" s="47"/>
      <c r="WII83" s="47"/>
      <c r="WIJ83" s="47"/>
      <c r="WIK83" s="47"/>
      <c r="WIL83" s="47"/>
      <c r="WIM83" s="47"/>
      <c r="WIN83" s="47"/>
      <c r="WIO83" s="47"/>
      <c r="WIP83" s="47"/>
      <c r="WIQ83" s="47"/>
      <c r="WIR83" s="47"/>
      <c r="WIS83" s="47"/>
      <c r="WIT83" s="47"/>
      <c r="WIU83" s="47"/>
      <c r="WIV83" s="47"/>
      <c r="WIW83" s="47"/>
      <c r="WIX83" s="47"/>
      <c r="WIY83" s="47"/>
      <c r="WIZ83" s="47"/>
      <c r="WJA83" s="47"/>
      <c r="WJB83" s="47"/>
      <c r="WJC83" s="47"/>
      <c r="WJD83" s="47"/>
      <c r="WJE83" s="47"/>
      <c r="WJF83" s="47"/>
      <c r="WJG83" s="47"/>
      <c r="WJH83" s="47"/>
      <c r="WJI83" s="47"/>
      <c r="WJJ83" s="47"/>
      <c r="WJK83" s="47"/>
      <c r="WJL83" s="47"/>
      <c r="WJM83" s="47"/>
      <c r="WJN83" s="47"/>
      <c r="WJO83" s="47"/>
      <c r="WJP83" s="47"/>
      <c r="WJQ83" s="47"/>
      <c r="WJR83" s="47"/>
      <c r="WJS83" s="47"/>
      <c r="WJT83" s="47"/>
      <c r="WJU83" s="47"/>
      <c r="WJV83" s="47"/>
      <c r="WJW83" s="47"/>
      <c r="WJX83" s="47"/>
      <c r="WJY83" s="47"/>
      <c r="WJZ83" s="47"/>
      <c r="WKA83" s="47"/>
      <c r="WKB83" s="47"/>
      <c r="WKC83" s="47"/>
      <c r="WKD83" s="47"/>
      <c r="WKE83" s="47"/>
      <c r="WKF83" s="47"/>
      <c r="WKG83" s="47"/>
      <c r="WKH83" s="47"/>
      <c r="WKI83" s="47"/>
      <c r="WKJ83" s="47"/>
      <c r="WKK83" s="47"/>
      <c r="WKL83" s="47"/>
      <c r="WKM83" s="47"/>
      <c r="WKN83" s="47"/>
      <c r="WKO83" s="47"/>
      <c r="WKP83" s="47"/>
      <c r="WKQ83" s="47"/>
      <c r="WKR83" s="47"/>
      <c r="WKS83" s="47"/>
      <c r="WKT83" s="47"/>
      <c r="WKU83" s="47"/>
      <c r="WKV83" s="47"/>
      <c r="WKW83" s="47"/>
      <c r="WKX83" s="47"/>
      <c r="WKY83" s="47"/>
      <c r="WKZ83" s="47"/>
      <c r="WLA83" s="47"/>
      <c r="WLB83" s="47"/>
      <c r="WLC83" s="47"/>
      <c r="WLD83" s="47"/>
      <c r="WLE83" s="47"/>
      <c r="WLF83" s="47"/>
      <c r="WLG83" s="47"/>
      <c r="WLH83" s="47"/>
      <c r="WLI83" s="47"/>
      <c r="WLJ83" s="47"/>
      <c r="WLK83" s="47"/>
      <c r="WLL83" s="47"/>
      <c r="WLM83" s="47"/>
      <c r="WLN83" s="47"/>
      <c r="WLO83" s="47"/>
      <c r="WLP83" s="47"/>
      <c r="WLQ83" s="47"/>
      <c r="WLR83" s="47"/>
      <c r="WLS83" s="47"/>
      <c r="WLT83" s="47"/>
      <c r="WLU83" s="47"/>
      <c r="WLV83" s="47"/>
      <c r="WLW83" s="47"/>
      <c r="WLX83" s="47"/>
      <c r="WLY83" s="47"/>
      <c r="WLZ83" s="47"/>
      <c r="WMA83" s="47"/>
      <c r="WMB83" s="47"/>
      <c r="WMC83" s="47"/>
      <c r="WMD83" s="47"/>
      <c r="WME83" s="47"/>
      <c r="WMF83" s="47"/>
      <c r="WMG83" s="47"/>
      <c r="WMH83" s="47"/>
      <c r="WMI83" s="47"/>
      <c r="WMJ83" s="47"/>
      <c r="WMK83" s="47"/>
      <c r="WML83" s="47"/>
      <c r="WMM83" s="47"/>
      <c r="WMN83" s="47"/>
      <c r="WMO83" s="47"/>
      <c r="WMP83" s="47"/>
      <c r="WMQ83" s="47"/>
      <c r="WMR83" s="47"/>
      <c r="WMS83" s="47"/>
      <c r="WMT83" s="47"/>
      <c r="WMU83" s="47"/>
      <c r="WMV83" s="47"/>
      <c r="WMW83" s="47"/>
      <c r="WMX83" s="47"/>
      <c r="WMY83" s="47"/>
      <c r="WMZ83" s="47"/>
      <c r="WNA83" s="47"/>
      <c r="WNB83" s="47"/>
      <c r="WNC83" s="47"/>
      <c r="WND83" s="47"/>
      <c r="WNE83" s="47"/>
      <c r="WNF83" s="47"/>
      <c r="WNG83" s="47"/>
      <c r="WNH83" s="47"/>
      <c r="WNI83" s="47"/>
      <c r="WNJ83" s="47"/>
      <c r="WNK83" s="47"/>
      <c r="WNL83" s="47"/>
      <c r="WNM83" s="47"/>
      <c r="WNN83" s="47"/>
      <c r="WNO83" s="47"/>
      <c r="WNP83" s="47"/>
      <c r="WNQ83" s="47"/>
      <c r="WNR83" s="47"/>
      <c r="WNS83" s="47"/>
      <c r="WNT83" s="47"/>
      <c r="WNU83" s="47"/>
      <c r="WNV83" s="47"/>
      <c r="WNW83" s="47"/>
      <c r="WNX83" s="47"/>
      <c r="WNY83" s="47"/>
      <c r="WNZ83" s="47"/>
      <c r="WOA83" s="47"/>
      <c r="WOB83" s="47"/>
      <c r="WOC83" s="47"/>
      <c r="WOD83" s="47"/>
      <c r="WOE83" s="47"/>
      <c r="WOF83" s="47"/>
      <c r="WOG83" s="47"/>
      <c r="WOH83" s="47"/>
      <c r="WOI83" s="47"/>
      <c r="WOJ83" s="47"/>
      <c r="WOK83" s="47"/>
      <c r="WOL83" s="47"/>
      <c r="WOM83" s="47"/>
      <c r="WON83" s="47"/>
      <c r="WOO83" s="47"/>
      <c r="WOP83" s="47"/>
      <c r="WOQ83" s="47"/>
      <c r="WOR83" s="47"/>
      <c r="WOS83" s="47"/>
      <c r="WOT83" s="47"/>
      <c r="WOU83" s="47"/>
      <c r="WOV83" s="47"/>
      <c r="WOW83" s="47"/>
      <c r="WOX83" s="47"/>
      <c r="WOY83" s="47"/>
      <c r="WOZ83" s="47"/>
      <c r="WPA83" s="47"/>
      <c r="WPB83" s="47"/>
      <c r="WPC83" s="47"/>
      <c r="WPD83" s="47"/>
      <c r="WPE83" s="47"/>
      <c r="WPF83" s="47"/>
      <c r="WPG83" s="47"/>
      <c r="WPH83" s="47"/>
      <c r="WPI83" s="47"/>
      <c r="WPJ83" s="47"/>
      <c r="WPK83" s="47"/>
      <c r="WPL83" s="47"/>
      <c r="WPM83" s="47"/>
      <c r="WPN83" s="47"/>
      <c r="WPO83" s="47"/>
      <c r="WPP83" s="47"/>
      <c r="WPQ83" s="47"/>
      <c r="WPR83" s="47"/>
      <c r="WPS83" s="47"/>
      <c r="WPT83" s="47"/>
      <c r="WPU83" s="47"/>
      <c r="WPV83" s="47"/>
      <c r="WPW83" s="47"/>
      <c r="WPX83" s="47"/>
      <c r="WPY83" s="47"/>
      <c r="WPZ83" s="47"/>
      <c r="WQA83" s="47"/>
      <c r="WQB83" s="47"/>
      <c r="WQC83" s="47"/>
      <c r="WQD83" s="47"/>
      <c r="WQE83" s="47"/>
      <c r="WQF83" s="47"/>
      <c r="WQG83" s="47"/>
      <c r="WQH83" s="47"/>
      <c r="WQI83" s="47"/>
      <c r="WQJ83" s="47"/>
      <c r="WQK83" s="47"/>
      <c r="WQL83" s="47"/>
      <c r="WQM83" s="47"/>
      <c r="WQN83" s="47"/>
      <c r="WQO83" s="47"/>
      <c r="WQP83" s="47"/>
      <c r="WQQ83" s="47"/>
      <c r="WQR83" s="47"/>
      <c r="WQS83" s="47"/>
      <c r="WQT83" s="47"/>
      <c r="WQU83" s="47"/>
      <c r="WQV83" s="47"/>
      <c r="WQW83" s="47"/>
      <c r="WQX83" s="47"/>
      <c r="WQY83" s="47"/>
      <c r="WQZ83" s="47"/>
      <c r="WRA83" s="47"/>
      <c r="WRB83" s="47"/>
      <c r="WRC83" s="47"/>
      <c r="WRD83" s="47"/>
      <c r="WRE83" s="47"/>
      <c r="WRF83" s="47"/>
      <c r="WRG83" s="47"/>
      <c r="WRH83" s="47"/>
      <c r="WRI83" s="47"/>
      <c r="WRJ83" s="47"/>
      <c r="WRK83" s="47"/>
      <c r="WRL83" s="47"/>
      <c r="WRM83" s="47"/>
      <c r="WRN83" s="47"/>
      <c r="WRO83" s="47"/>
      <c r="WRP83" s="47"/>
      <c r="WRQ83" s="47"/>
      <c r="WRR83" s="47"/>
      <c r="WRS83" s="47"/>
      <c r="WRT83" s="47"/>
      <c r="WRU83" s="47"/>
      <c r="WRV83" s="47"/>
      <c r="WRW83" s="47"/>
      <c r="WRX83" s="47"/>
      <c r="WRY83" s="47"/>
      <c r="WRZ83" s="47"/>
      <c r="WSA83" s="47"/>
      <c r="WSB83" s="47"/>
      <c r="WSC83" s="47"/>
      <c r="WSD83" s="47"/>
      <c r="WSE83" s="47"/>
      <c r="WSF83" s="47"/>
      <c r="WSG83" s="47"/>
      <c r="WSH83" s="47"/>
      <c r="WSI83" s="47"/>
      <c r="WSJ83" s="47"/>
      <c r="WSK83" s="47"/>
      <c r="WSL83" s="47"/>
      <c r="WSM83" s="47"/>
      <c r="WSN83" s="47"/>
      <c r="WSO83" s="47"/>
      <c r="WSP83" s="47"/>
      <c r="WSQ83" s="47"/>
      <c r="WSR83" s="47"/>
      <c r="WSS83" s="47"/>
      <c r="WST83" s="47"/>
      <c r="WSU83" s="47"/>
      <c r="WSV83" s="47"/>
      <c r="WSW83" s="47"/>
      <c r="WSX83" s="47"/>
      <c r="WSY83" s="47"/>
      <c r="WSZ83" s="47"/>
      <c r="WTA83" s="47"/>
      <c r="WTB83" s="47"/>
      <c r="WTC83" s="47"/>
      <c r="WTD83" s="47"/>
      <c r="WTE83" s="47"/>
      <c r="WTF83" s="47"/>
      <c r="WTG83" s="47"/>
      <c r="WTH83" s="47"/>
      <c r="WTI83" s="47"/>
      <c r="WTJ83" s="47"/>
      <c r="WTK83" s="47"/>
      <c r="WTL83" s="47"/>
      <c r="WTM83" s="47"/>
      <c r="WTN83" s="47"/>
      <c r="WTO83" s="47"/>
      <c r="WTP83" s="47"/>
      <c r="WTQ83" s="47"/>
      <c r="WTR83" s="47"/>
      <c r="WTS83" s="47"/>
      <c r="WTT83" s="47"/>
      <c r="WTU83" s="47"/>
      <c r="WTV83" s="47"/>
      <c r="WTW83" s="47"/>
      <c r="WTX83" s="47"/>
      <c r="WTY83" s="47"/>
      <c r="WTZ83" s="47"/>
      <c r="WUA83" s="47"/>
      <c r="WUB83" s="47"/>
      <c r="WUC83" s="47"/>
      <c r="WUD83" s="47"/>
      <c r="WUE83" s="47"/>
      <c r="WUF83" s="47"/>
      <c r="WUG83" s="47"/>
      <c r="WUH83" s="47"/>
      <c r="WUI83" s="47"/>
      <c r="WUJ83" s="47"/>
      <c r="WUK83" s="47"/>
      <c r="WUL83" s="47"/>
      <c r="WUM83" s="47"/>
      <c r="WUN83" s="47"/>
      <c r="WUO83" s="47"/>
      <c r="WUP83" s="47"/>
      <c r="WUQ83" s="47"/>
      <c r="WUR83" s="47"/>
      <c r="WUS83" s="47"/>
      <c r="WUT83" s="47"/>
      <c r="WUU83" s="47"/>
      <c r="WUV83" s="47"/>
      <c r="WUW83" s="47"/>
      <c r="WUX83" s="47"/>
      <c r="WUY83" s="47"/>
      <c r="WUZ83" s="47"/>
      <c r="WVA83" s="47"/>
      <c r="WVB83" s="47"/>
      <c r="WVC83" s="47"/>
      <c r="WVD83" s="47"/>
      <c r="WVE83" s="47"/>
      <c r="WVF83" s="47"/>
      <c r="WVG83" s="47"/>
      <c r="WVH83" s="47"/>
      <c r="WVI83" s="47"/>
      <c r="WVJ83" s="47"/>
      <c r="WVK83" s="47"/>
      <c r="WVL83" s="47"/>
      <c r="WVM83" s="47"/>
      <c r="WVN83" s="47"/>
      <c r="WVO83" s="47"/>
      <c r="WVP83" s="47"/>
      <c r="WVQ83" s="47"/>
      <c r="WVR83" s="47"/>
      <c r="WVS83" s="47"/>
      <c r="WVT83" s="47"/>
      <c r="WVU83" s="47"/>
      <c r="WVV83" s="47"/>
      <c r="WVW83" s="47"/>
      <c r="WVX83" s="47"/>
      <c r="WVY83" s="47"/>
      <c r="WVZ83" s="47"/>
      <c r="WWA83" s="47"/>
      <c r="WWB83" s="47"/>
      <c r="WWC83" s="47"/>
      <c r="WWD83" s="47"/>
      <c r="WWE83" s="47"/>
      <c r="WWF83" s="47"/>
      <c r="WWG83" s="47"/>
      <c r="WWH83" s="47"/>
      <c r="WWI83" s="47"/>
      <c r="WWJ83" s="47"/>
      <c r="WWK83" s="47"/>
      <c r="WWL83" s="47"/>
      <c r="WWM83" s="47"/>
      <c r="WWN83" s="47"/>
      <c r="WWO83" s="47"/>
      <c r="WWP83" s="47"/>
      <c r="WWQ83" s="47"/>
      <c r="WWR83" s="47"/>
      <c r="WWS83" s="47"/>
      <c r="WWT83" s="47"/>
      <c r="WWU83" s="47"/>
      <c r="WWV83" s="47"/>
      <c r="WWW83" s="47"/>
      <c r="WWX83" s="47"/>
      <c r="WWY83" s="47"/>
      <c r="WWZ83" s="47"/>
      <c r="WXA83" s="47"/>
      <c r="WXB83" s="47"/>
      <c r="WXC83" s="47"/>
      <c r="WXD83" s="47"/>
      <c r="WXE83" s="47"/>
      <c r="WXF83" s="47"/>
      <c r="WXG83" s="47"/>
      <c r="WXH83" s="47"/>
      <c r="WXI83" s="47"/>
      <c r="WXJ83" s="47"/>
      <c r="WXK83" s="47"/>
      <c r="WXL83" s="47"/>
      <c r="WXM83" s="47"/>
      <c r="WXN83" s="47"/>
      <c r="WXO83" s="47"/>
      <c r="WXP83" s="47"/>
      <c r="WXQ83" s="47"/>
      <c r="WXR83" s="47"/>
      <c r="WXS83" s="47"/>
      <c r="WXT83" s="47"/>
      <c r="WXU83" s="47"/>
      <c r="WXV83" s="47"/>
      <c r="WXW83" s="47"/>
      <c r="WXX83" s="47"/>
      <c r="WXY83" s="47"/>
      <c r="WXZ83" s="47"/>
      <c r="WYA83" s="47"/>
      <c r="WYB83" s="47"/>
      <c r="WYC83" s="47"/>
      <c r="WYD83" s="47"/>
      <c r="WYE83" s="47"/>
      <c r="WYF83" s="47"/>
      <c r="WYG83" s="47"/>
      <c r="WYH83" s="47"/>
      <c r="WYI83" s="47"/>
      <c r="WYJ83" s="47"/>
      <c r="WYK83" s="47"/>
      <c r="WYL83" s="47"/>
      <c r="WYM83" s="47"/>
      <c r="WYN83" s="47"/>
      <c r="WYO83" s="47"/>
      <c r="WYP83" s="47"/>
      <c r="WYQ83" s="47"/>
      <c r="WYR83" s="47"/>
      <c r="WYS83" s="47"/>
      <c r="WYT83" s="47"/>
      <c r="WYU83" s="47"/>
      <c r="WYV83" s="47"/>
      <c r="WYW83" s="47"/>
      <c r="WYX83" s="47"/>
      <c r="WYY83" s="47"/>
      <c r="WYZ83" s="47"/>
      <c r="WZA83" s="47"/>
      <c r="WZB83" s="47"/>
      <c r="WZC83" s="47"/>
      <c r="WZD83" s="47"/>
      <c r="WZE83" s="47"/>
      <c r="WZF83" s="47"/>
      <c r="WZG83" s="47"/>
      <c r="WZH83" s="47"/>
      <c r="WZI83" s="47"/>
      <c r="WZJ83" s="47"/>
      <c r="WZK83" s="47"/>
      <c r="WZL83" s="47"/>
      <c r="WZM83" s="47"/>
      <c r="WZN83" s="47"/>
      <c r="WZO83" s="47"/>
      <c r="WZP83" s="47"/>
      <c r="WZQ83" s="47"/>
      <c r="WZR83" s="47"/>
      <c r="WZS83" s="47"/>
      <c r="WZT83" s="47"/>
      <c r="WZU83" s="47"/>
      <c r="WZV83" s="47"/>
      <c r="WZW83" s="47"/>
      <c r="WZX83" s="47"/>
      <c r="WZY83" s="47"/>
      <c r="WZZ83" s="47"/>
      <c r="XAA83" s="47"/>
      <c r="XAB83" s="47"/>
      <c r="XAC83" s="47"/>
      <c r="XAD83" s="47"/>
      <c r="XAE83" s="47"/>
      <c r="XAF83" s="47"/>
      <c r="XAG83" s="47"/>
      <c r="XAH83" s="47"/>
      <c r="XAI83" s="47"/>
      <c r="XAJ83" s="47"/>
      <c r="XAK83" s="47"/>
      <c r="XAL83" s="47"/>
      <c r="XAM83" s="47"/>
      <c r="XAN83" s="47"/>
      <c r="XAO83" s="47"/>
      <c r="XAP83" s="47"/>
      <c r="XAQ83" s="47"/>
      <c r="XAR83" s="47"/>
      <c r="XAS83" s="47"/>
      <c r="XAT83" s="47"/>
      <c r="XAU83" s="47"/>
      <c r="XAV83" s="47"/>
      <c r="XAW83" s="47"/>
      <c r="XAX83" s="47"/>
      <c r="XAY83" s="47"/>
      <c r="XAZ83" s="47"/>
      <c r="XBA83" s="47"/>
      <c r="XBB83" s="47"/>
      <c r="XBC83" s="47"/>
      <c r="XBD83" s="47"/>
      <c r="XBE83" s="47"/>
      <c r="XBF83" s="47"/>
      <c r="XBG83" s="47"/>
      <c r="XBH83" s="47"/>
      <c r="XBI83" s="47"/>
      <c r="XBJ83" s="47"/>
      <c r="XBK83" s="47"/>
      <c r="XBL83" s="47"/>
      <c r="XBM83" s="47"/>
      <c r="XBN83" s="47"/>
      <c r="XBO83" s="47"/>
      <c r="XBP83" s="47"/>
      <c r="XBQ83" s="47"/>
      <c r="XBR83" s="47"/>
      <c r="XBS83" s="47"/>
      <c r="XBT83" s="47"/>
      <c r="XBU83" s="47"/>
      <c r="XBV83" s="47"/>
      <c r="XBW83" s="47"/>
      <c r="XBX83" s="47"/>
      <c r="XBY83" s="47"/>
      <c r="XBZ83" s="47"/>
      <c r="XCA83" s="47"/>
      <c r="XCB83" s="47"/>
      <c r="XCC83" s="47"/>
      <c r="XCD83" s="47"/>
      <c r="XCE83" s="47"/>
      <c r="XCF83" s="47"/>
      <c r="XCG83" s="47"/>
      <c r="XCH83" s="47"/>
      <c r="XCI83" s="47"/>
      <c r="XCJ83" s="47"/>
      <c r="XCK83" s="47"/>
      <c r="XCL83" s="47"/>
      <c r="XCM83" s="47"/>
      <c r="XCN83" s="47"/>
      <c r="XCO83" s="47"/>
      <c r="XCP83" s="47"/>
      <c r="XCQ83" s="47"/>
      <c r="XCR83" s="47"/>
      <c r="XCS83" s="47"/>
      <c r="XCT83" s="47"/>
      <c r="XCU83" s="47"/>
      <c r="XCV83" s="47"/>
      <c r="XCW83" s="47"/>
      <c r="XCX83" s="47"/>
      <c r="XCY83" s="47"/>
      <c r="XCZ83" s="47"/>
      <c r="XDA83" s="47"/>
      <c r="XDB83" s="47"/>
      <c r="XDC83" s="47"/>
      <c r="XDD83" s="47"/>
      <c r="XDE83" s="47"/>
      <c r="XDF83" s="47"/>
      <c r="XDG83" s="47"/>
      <c r="XDH83" s="47"/>
      <c r="XDI83" s="47"/>
      <c r="XDJ83" s="47"/>
      <c r="XDK83" s="47"/>
      <c r="XDL83" s="47"/>
      <c r="XDM83" s="47"/>
      <c r="XDN83" s="47"/>
      <c r="XDO83" s="47"/>
      <c r="XDP83" s="47"/>
      <c r="XDQ83" s="47"/>
      <c r="XDR83" s="47"/>
      <c r="XDS83" s="47"/>
      <c r="XDT83" s="47"/>
      <c r="XDU83" s="47"/>
      <c r="XDV83" s="47"/>
      <c r="XDW83" s="47"/>
      <c r="XDZ83" s="47"/>
    </row>
    <row r="84" spans="1:16354" s="35" customFormat="1" ht="16.5" customHeight="1" x14ac:dyDescent="0.2">
      <c r="A84" s="45" t="s">
        <v>124</v>
      </c>
      <c r="B84" s="46"/>
      <c r="C84" s="14" t="s">
        <v>72</v>
      </c>
      <c r="D84" s="14" t="s">
        <v>59</v>
      </c>
      <c r="E84" s="14" t="s">
        <v>59</v>
      </c>
      <c r="F84" s="14" t="s">
        <v>67</v>
      </c>
    </row>
    <row r="85" spans="1:16354" s="35" customFormat="1" ht="15.95" customHeight="1" x14ac:dyDescent="0.2">
      <c r="A85" s="49" t="s">
        <v>125</v>
      </c>
      <c r="B85" s="50"/>
      <c r="C85" s="14" t="s">
        <v>72</v>
      </c>
      <c r="D85" s="14" t="s">
        <v>59</v>
      </c>
      <c r="E85" s="14" t="s">
        <v>59</v>
      </c>
      <c r="F85" s="14" t="s">
        <v>59</v>
      </c>
    </row>
    <row r="86" spans="1:16354" s="35" customFormat="1" ht="16.5" customHeight="1" x14ac:dyDescent="0.2">
      <c r="A86" s="43" t="s">
        <v>126</v>
      </c>
      <c r="B86" s="44"/>
      <c r="C86" s="14" t="s">
        <v>72</v>
      </c>
      <c r="D86" s="14" t="s">
        <v>59</v>
      </c>
      <c r="E86" s="14" t="s">
        <v>59</v>
      </c>
      <c r="F86" s="14" t="s">
        <v>59</v>
      </c>
    </row>
    <row r="87" spans="1:16354" s="35" customFormat="1" ht="16.5" customHeight="1" x14ac:dyDescent="0.2">
      <c r="A87" s="43" t="s">
        <v>127</v>
      </c>
      <c r="B87" s="44"/>
      <c r="C87" s="14" t="s">
        <v>72</v>
      </c>
      <c r="D87" s="14" t="s">
        <v>59</v>
      </c>
      <c r="E87" s="14" t="s">
        <v>59</v>
      </c>
      <c r="F87" s="14" t="s">
        <v>59</v>
      </c>
    </row>
    <row r="88" spans="1:16354" s="35" customFormat="1" ht="16.5" customHeight="1" x14ac:dyDescent="0.2">
      <c r="A88" s="43" t="s">
        <v>128</v>
      </c>
      <c r="B88" s="44"/>
      <c r="C88" s="14" t="s">
        <v>72</v>
      </c>
      <c r="D88" s="14" t="s">
        <v>59</v>
      </c>
      <c r="E88" s="14" t="s">
        <v>59</v>
      </c>
      <c r="F88" s="14" t="s">
        <v>59</v>
      </c>
    </row>
    <row r="89" spans="1:16354" s="35" customFormat="1" ht="15.95" customHeight="1" x14ac:dyDescent="0.2">
      <c r="A89" s="43" t="s">
        <v>129</v>
      </c>
      <c r="B89" s="44"/>
      <c r="C89" s="14" t="s">
        <v>75</v>
      </c>
      <c r="D89" s="14" t="s">
        <v>67</v>
      </c>
      <c r="E89" s="14" t="s">
        <v>67</v>
      </c>
      <c r="F89" s="14" t="s">
        <v>59</v>
      </c>
    </row>
    <row r="90" spans="1:16354" s="35" customFormat="1" ht="16.5" customHeight="1" x14ac:dyDescent="0.2">
      <c r="A90" s="51" t="s">
        <v>130</v>
      </c>
      <c r="B90" s="51"/>
      <c r="C90" s="14" t="s">
        <v>59</v>
      </c>
      <c r="D90" s="14" t="s">
        <v>72</v>
      </c>
      <c r="E90" s="14" t="s">
        <v>72</v>
      </c>
      <c r="F90" s="14" t="s">
        <v>72</v>
      </c>
    </row>
    <row r="91" spans="1:16354" s="35" customFormat="1" ht="16.5" customHeight="1" x14ac:dyDescent="0.2">
      <c r="A91" s="51" t="s">
        <v>131</v>
      </c>
      <c r="B91" s="51"/>
      <c r="C91" s="14" t="s">
        <v>59</v>
      </c>
      <c r="D91" s="14" t="s">
        <v>59</v>
      </c>
      <c r="E91" s="14" t="s">
        <v>59</v>
      </c>
      <c r="F91" s="14" t="s">
        <v>59</v>
      </c>
    </row>
    <row r="92" spans="1:16354" s="35" customFormat="1" ht="16.5" customHeight="1" x14ac:dyDescent="0.2">
      <c r="A92" s="51" t="s">
        <v>132</v>
      </c>
      <c r="B92" s="51"/>
      <c r="C92" s="14" t="s">
        <v>72</v>
      </c>
      <c r="D92" s="14" t="s">
        <v>59</v>
      </c>
      <c r="E92" s="14" t="s">
        <v>59</v>
      </c>
      <c r="F92" s="14" t="s">
        <v>59</v>
      </c>
    </row>
    <row r="93" spans="1:16354" s="35" customFormat="1" ht="16.5" customHeight="1" x14ac:dyDescent="0.2">
      <c r="A93" s="51" t="s">
        <v>133</v>
      </c>
      <c r="B93" s="51"/>
      <c r="C93" s="14" t="s">
        <v>72</v>
      </c>
      <c r="D93" s="14" t="s">
        <v>59</v>
      </c>
      <c r="E93" s="14" t="s">
        <v>59</v>
      </c>
      <c r="F93" s="14" t="s">
        <v>59</v>
      </c>
    </row>
    <row r="94" spans="1:16354" s="18" customFormat="1" ht="21" x14ac:dyDescent="0.2">
      <c r="A94" s="8" t="s">
        <v>134</v>
      </c>
      <c r="B94" s="8"/>
      <c r="C94" s="17"/>
      <c r="D94" s="17"/>
      <c r="E94" s="17"/>
      <c r="F94" s="17"/>
    </row>
    <row r="95" spans="1:16354" s="35" customFormat="1" ht="16.5" customHeight="1" x14ac:dyDescent="0.2">
      <c r="A95" s="21" t="s">
        <v>135</v>
      </c>
      <c r="B95" s="21"/>
      <c r="C95" s="12" t="s">
        <v>67</v>
      </c>
      <c r="D95" s="12" t="s">
        <v>67</v>
      </c>
      <c r="E95" s="12" t="s">
        <v>67</v>
      </c>
      <c r="F95" s="12" t="s">
        <v>67</v>
      </c>
    </row>
    <row r="96" spans="1:16354" s="35" customFormat="1" ht="16.5" customHeight="1" x14ac:dyDescent="0.2">
      <c r="A96" s="20" t="s">
        <v>136</v>
      </c>
      <c r="B96" s="20"/>
      <c r="C96" s="12" t="s">
        <v>67</v>
      </c>
      <c r="D96" s="12" t="s">
        <v>67</v>
      </c>
      <c r="E96" s="12" t="s">
        <v>67</v>
      </c>
      <c r="F96" s="12" t="s">
        <v>67</v>
      </c>
    </row>
    <row r="97" spans="1:6" s="35" customFormat="1" ht="16.5" customHeight="1" x14ac:dyDescent="0.2">
      <c r="A97" s="20" t="s">
        <v>137</v>
      </c>
      <c r="B97" s="20"/>
      <c r="C97" s="12" t="s">
        <v>67</v>
      </c>
      <c r="D97" s="12" t="s">
        <v>67</v>
      </c>
      <c r="E97" s="12" t="s">
        <v>67</v>
      </c>
      <c r="F97" s="12" t="s">
        <v>67</v>
      </c>
    </row>
    <row r="98" spans="1:6" s="35" customFormat="1" ht="16.5" customHeight="1" x14ac:dyDescent="0.2">
      <c r="A98" s="20" t="s">
        <v>138</v>
      </c>
      <c r="B98" s="20"/>
      <c r="C98" s="12" t="s">
        <v>67</v>
      </c>
      <c r="D98" s="12" t="s">
        <v>67</v>
      </c>
      <c r="E98" s="12" t="s">
        <v>67</v>
      </c>
      <c r="F98" s="12" t="s">
        <v>67</v>
      </c>
    </row>
    <row r="99" spans="1:6" s="35" customFormat="1" ht="16.5" customHeight="1" x14ac:dyDescent="0.2">
      <c r="A99" s="20" t="s">
        <v>139</v>
      </c>
      <c r="B99" s="20"/>
      <c r="C99" s="12" t="s">
        <v>75</v>
      </c>
      <c r="D99" s="14" t="s">
        <v>75</v>
      </c>
      <c r="E99" s="14" t="s">
        <v>75</v>
      </c>
      <c r="F99" s="12" t="s">
        <v>67</v>
      </c>
    </row>
    <row r="100" spans="1:6" s="35" customFormat="1" ht="16.5" customHeight="1" x14ac:dyDescent="0.2">
      <c r="A100" s="20" t="s">
        <v>140</v>
      </c>
      <c r="B100" s="20"/>
      <c r="C100" s="12" t="s">
        <v>67</v>
      </c>
      <c r="D100" s="12" t="s">
        <v>67</v>
      </c>
      <c r="E100" s="12" t="s">
        <v>67</v>
      </c>
      <c r="F100" s="12" t="s">
        <v>67</v>
      </c>
    </row>
    <row r="101" spans="1:6" s="35" customFormat="1" ht="16.5" customHeight="1" x14ac:dyDescent="0.2">
      <c r="A101" s="21" t="s">
        <v>141</v>
      </c>
      <c r="B101" s="21"/>
      <c r="C101" s="12" t="s">
        <v>75</v>
      </c>
      <c r="D101" s="12" t="s">
        <v>67</v>
      </c>
      <c r="E101" s="12" t="s">
        <v>67</v>
      </c>
      <c r="F101" s="12" t="s">
        <v>67</v>
      </c>
    </row>
    <row r="102" spans="1:6" s="35" customFormat="1" ht="16.5" customHeight="1" x14ac:dyDescent="0.2">
      <c r="A102" s="21" t="s">
        <v>142</v>
      </c>
      <c r="B102" s="21"/>
      <c r="C102" s="12" t="s">
        <v>67</v>
      </c>
      <c r="D102" s="12" t="s">
        <v>75</v>
      </c>
      <c r="E102" s="12" t="s">
        <v>75</v>
      </c>
      <c r="F102" s="12" t="s">
        <v>75</v>
      </c>
    </row>
    <row r="103" spans="1:6" s="35" customFormat="1" ht="16.5" customHeight="1" x14ac:dyDescent="0.2">
      <c r="A103" s="29" t="s">
        <v>143</v>
      </c>
      <c r="B103" s="29"/>
      <c r="C103" s="12" t="s">
        <v>67</v>
      </c>
      <c r="D103" s="12" t="s">
        <v>67</v>
      </c>
      <c r="E103" s="12" t="s">
        <v>67</v>
      </c>
      <c r="F103" s="12" t="s">
        <v>67</v>
      </c>
    </row>
    <row r="104" spans="1:6" s="35" customFormat="1" ht="15.6" customHeight="1" x14ac:dyDescent="0.2">
      <c r="A104" s="30" t="s">
        <v>144</v>
      </c>
      <c r="B104" s="30"/>
      <c r="C104" s="12" t="s">
        <v>67</v>
      </c>
      <c r="D104" s="12" t="s">
        <v>67</v>
      </c>
      <c r="E104" s="12" t="s">
        <v>67</v>
      </c>
      <c r="F104" s="12" t="s">
        <v>67</v>
      </c>
    </row>
    <row r="105" spans="1:6" s="35" customFormat="1" ht="16.5" customHeight="1" x14ac:dyDescent="0.2">
      <c r="A105" s="29" t="s">
        <v>145</v>
      </c>
      <c r="B105" s="29"/>
      <c r="C105" s="12" t="s">
        <v>59</v>
      </c>
      <c r="D105" s="14" t="s">
        <v>59</v>
      </c>
      <c r="E105" s="14" t="s">
        <v>59</v>
      </c>
      <c r="F105" s="14" t="s">
        <v>59</v>
      </c>
    </row>
    <row r="106" spans="1:6" s="35" customFormat="1" ht="16.5" customHeight="1" x14ac:dyDescent="0.2">
      <c r="A106" s="29" t="s">
        <v>146</v>
      </c>
      <c r="B106" s="29"/>
      <c r="C106" s="12" t="s">
        <v>59</v>
      </c>
      <c r="D106" s="14" t="s">
        <v>59</v>
      </c>
      <c r="E106" s="14" t="s">
        <v>59</v>
      </c>
      <c r="F106" s="14" t="s">
        <v>59</v>
      </c>
    </row>
    <row r="107" spans="1:6" s="35" customFormat="1" ht="16.5" customHeight="1" x14ac:dyDescent="0.2">
      <c r="A107" s="52" t="s">
        <v>147</v>
      </c>
      <c r="B107" s="52"/>
      <c r="C107" s="12" t="s">
        <v>59</v>
      </c>
      <c r="D107" s="14" t="s">
        <v>59</v>
      </c>
      <c r="E107" s="14" t="s">
        <v>59</v>
      </c>
      <c r="F107" s="14" t="s">
        <v>59</v>
      </c>
    </row>
    <row r="108" spans="1:6" s="35" customFormat="1" ht="16.5" customHeight="1" x14ac:dyDescent="0.2">
      <c r="A108" s="52" t="s">
        <v>148</v>
      </c>
      <c r="B108" s="52"/>
      <c r="C108" s="12" t="s">
        <v>59</v>
      </c>
      <c r="D108" s="14" t="s">
        <v>59</v>
      </c>
      <c r="E108" s="14" t="s">
        <v>59</v>
      </c>
      <c r="F108" s="14" t="s">
        <v>59</v>
      </c>
    </row>
    <row r="109" spans="1:6" s="35" customFormat="1" ht="16.5" customHeight="1" x14ac:dyDescent="0.2">
      <c r="A109" s="52" t="s">
        <v>149</v>
      </c>
      <c r="B109" s="52"/>
      <c r="C109" s="12" t="s">
        <v>59</v>
      </c>
      <c r="D109" s="14" t="s">
        <v>59</v>
      </c>
      <c r="E109" s="14" t="s">
        <v>59</v>
      </c>
      <c r="F109" s="14" t="s">
        <v>59</v>
      </c>
    </row>
    <row r="110" spans="1:6" s="53" customFormat="1" ht="16.5" customHeight="1" x14ac:dyDescent="0.2">
      <c r="A110" s="52" t="s">
        <v>150</v>
      </c>
      <c r="B110" s="52"/>
      <c r="C110" s="12" t="s">
        <v>59</v>
      </c>
      <c r="D110" s="14" t="s">
        <v>59</v>
      </c>
      <c r="E110" s="14" t="s">
        <v>59</v>
      </c>
      <c r="F110" s="14" t="s">
        <v>59</v>
      </c>
    </row>
    <row r="111" spans="1:6" s="35" customFormat="1" ht="18" customHeight="1" x14ac:dyDescent="0.2">
      <c r="A111" s="52" t="s">
        <v>151</v>
      </c>
      <c r="B111" s="52"/>
      <c r="C111" s="12" t="s">
        <v>59</v>
      </c>
      <c r="D111" s="14" t="s">
        <v>59</v>
      </c>
      <c r="E111" s="14" t="s">
        <v>59</v>
      </c>
      <c r="F111" s="14" t="s">
        <v>59</v>
      </c>
    </row>
    <row r="112" spans="1:6" s="35" customFormat="1" ht="16.5" customHeight="1" x14ac:dyDescent="0.2">
      <c r="A112" s="20" t="s">
        <v>152</v>
      </c>
      <c r="B112" s="20"/>
      <c r="C112" s="12" t="s">
        <v>59</v>
      </c>
      <c r="D112" s="14" t="s">
        <v>59</v>
      </c>
      <c r="E112" s="14" t="s">
        <v>59</v>
      </c>
      <c r="F112" s="14" t="s">
        <v>59</v>
      </c>
    </row>
    <row r="113" spans="1:6" s="35" customFormat="1" ht="16.5" customHeight="1" x14ac:dyDescent="0.2">
      <c r="A113" s="36" t="s">
        <v>153</v>
      </c>
      <c r="B113" s="36"/>
      <c r="C113" s="14" t="s">
        <v>67</v>
      </c>
      <c r="D113" s="14" t="s">
        <v>67</v>
      </c>
      <c r="E113" s="14" t="s">
        <v>67</v>
      </c>
      <c r="F113" s="14" t="s">
        <v>67</v>
      </c>
    </row>
    <row r="114" spans="1:6" s="35" customFormat="1" ht="16.5" customHeight="1" x14ac:dyDescent="0.2">
      <c r="A114" s="52" t="s">
        <v>154</v>
      </c>
      <c r="B114" s="52"/>
      <c r="C114" s="12" t="s">
        <v>59</v>
      </c>
      <c r="D114" s="14" t="s">
        <v>59</v>
      </c>
      <c r="E114" s="14" t="s">
        <v>59</v>
      </c>
      <c r="F114" s="14" t="s">
        <v>59</v>
      </c>
    </row>
    <row r="115" spans="1:6" s="35" customFormat="1" ht="21" x14ac:dyDescent="0.2">
      <c r="A115" s="8" t="s">
        <v>155</v>
      </c>
      <c r="B115" s="8"/>
      <c r="C115" s="17"/>
      <c r="D115" s="17"/>
      <c r="E115" s="17"/>
      <c r="F115" s="17"/>
    </row>
    <row r="116" spans="1:6" s="54" customFormat="1" ht="17.100000000000001" customHeight="1" x14ac:dyDescent="0.2">
      <c r="A116" s="29" t="s">
        <v>156</v>
      </c>
      <c r="B116" s="29"/>
      <c r="C116" s="12" t="s">
        <v>157</v>
      </c>
      <c r="D116" s="12" t="s">
        <v>157</v>
      </c>
      <c r="E116" s="12" t="s">
        <v>157</v>
      </c>
      <c r="F116" s="12" t="s">
        <v>158</v>
      </c>
    </row>
    <row r="117" spans="1:6" s="54" customFormat="1" ht="16.5" customHeight="1" x14ac:dyDescent="0.2">
      <c r="A117" s="29" t="s">
        <v>159</v>
      </c>
      <c r="B117" s="29"/>
      <c r="C117" s="12" t="s">
        <v>72</v>
      </c>
      <c r="D117" s="14" t="s">
        <v>59</v>
      </c>
      <c r="E117" s="14" t="s">
        <v>59</v>
      </c>
      <c r="F117" s="14" t="s">
        <v>59</v>
      </c>
    </row>
    <row r="118" spans="1:6" s="35" customFormat="1" ht="16.5" customHeight="1" x14ac:dyDescent="0.2">
      <c r="A118" s="33" t="s">
        <v>160</v>
      </c>
      <c r="B118" s="33"/>
      <c r="C118" s="12" t="s">
        <v>59</v>
      </c>
      <c r="D118" s="12" t="s">
        <v>59</v>
      </c>
      <c r="E118" s="12" t="s">
        <v>59</v>
      </c>
      <c r="F118" s="12" t="s">
        <v>59</v>
      </c>
    </row>
    <row r="119" spans="1:6" s="35" customFormat="1" ht="16.5" customHeight="1" x14ac:dyDescent="0.2">
      <c r="A119" s="29" t="s">
        <v>161</v>
      </c>
      <c r="B119" s="29"/>
      <c r="C119" s="12" t="s">
        <v>162</v>
      </c>
      <c r="D119" s="14" t="s">
        <v>163</v>
      </c>
      <c r="E119" s="14" t="s">
        <v>163</v>
      </c>
      <c r="F119" s="14" t="s">
        <v>163</v>
      </c>
    </row>
    <row r="120" spans="1:6" s="35" customFormat="1" ht="20.100000000000001" customHeight="1" x14ac:dyDescent="0.2">
      <c r="A120" s="29" t="s">
        <v>164</v>
      </c>
      <c r="B120" s="29"/>
      <c r="C120" s="12" t="s">
        <v>165</v>
      </c>
      <c r="D120" s="12" t="s">
        <v>166</v>
      </c>
      <c r="E120" s="12" t="s">
        <v>166</v>
      </c>
      <c r="F120" s="12" t="s">
        <v>166</v>
      </c>
    </row>
    <row r="121" spans="1:6" s="35" customFormat="1" ht="16.5" customHeight="1" x14ac:dyDescent="0.2">
      <c r="A121" s="29" t="s">
        <v>167</v>
      </c>
      <c r="B121" s="29"/>
      <c r="C121" s="12" t="s">
        <v>168</v>
      </c>
      <c r="D121" s="12" t="s">
        <v>168</v>
      </c>
      <c r="E121" s="12" t="s">
        <v>168</v>
      </c>
      <c r="F121" s="12" t="s">
        <v>168</v>
      </c>
    </row>
    <row r="122" spans="1:6" s="35" customFormat="1" ht="16.5" x14ac:dyDescent="0.2">
      <c r="A122" s="30" t="s">
        <v>169</v>
      </c>
      <c r="B122" s="30"/>
      <c r="C122" s="12" t="s">
        <v>67</v>
      </c>
      <c r="D122" s="12" t="s">
        <v>67</v>
      </c>
      <c r="E122" s="12" t="s">
        <v>67</v>
      </c>
      <c r="F122" s="12" t="s">
        <v>67</v>
      </c>
    </row>
    <row r="123" spans="1:6" s="35" customFormat="1" ht="16.5" customHeight="1" x14ac:dyDescent="0.2">
      <c r="A123" s="30" t="s">
        <v>170</v>
      </c>
      <c r="B123" s="30"/>
      <c r="C123" s="12" t="s">
        <v>67</v>
      </c>
      <c r="D123" s="12" t="s">
        <v>67</v>
      </c>
      <c r="E123" s="12" t="s">
        <v>67</v>
      </c>
      <c r="F123" s="12" t="s">
        <v>67</v>
      </c>
    </row>
    <row r="124" spans="1:6" s="35" customFormat="1" ht="20.100000000000001" customHeight="1" x14ac:dyDescent="0.2">
      <c r="A124" s="30" t="s">
        <v>171</v>
      </c>
      <c r="B124" s="30"/>
      <c r="C124" s="12" t="s">
        <v>75</v>
      </c>
      <c r="D124" s="12" t="s">
        <v>75</v>
      </c>
      <c r="E124" s="12" t="s">
        <v>75</v>
      </c>
      <c r="F124" s="12" t="s">
        <v>67</v>
      </c>
    </row>
    <row r="125" spans="1:6" s="35" customFormat="1" ht="21" customHeight="1" x14ac:dyDescent="0.2">
      <c r="A125" s="30" t="s">
        <v>172</v>
      </c>
      <c r="B125" s="30"/>
      <c r="C125" s="12" t="s">
        <v>67</v>
      </c>
      <c r="D125" s="12" t="s">
        <v>67</v>
      </c>
      <c r="E125" s="12" t="s">
        <v>67</v>
      </c>
      <c r="F125" s="12" t="s">
        <v>67</v>
      </c>
    </row>
    <row r="126" spans="1:6" s="35" customFormat="1" ht="20.100000000000001" customHeight="1" x14ac:dyDescent="0.2">
      <c r="A126" s="30" t="s">
        <v>173</v>
      </c>
      <c r="B126" s="30"/>
      <c r="C126" s="12" t="s">
        <v>75</v>
      </c>
      <c r="D126" s="12" t="s">
        <v>67</v>
      </c>
      <c r="E126" s="12" t="s">
        <v>67</v>
      </c>
      <c r="F126" s="12" t="s">
        <v>67</v>
      </c>
    </row>
    <row r="127" spans="1:6" s="35" customFormat="1" ht="20.100000000000001" customHeight="1" x14ac:dyDescent="0.2">
      <c r="A127" s="40" t="s">
        <v>174</v>
      </c>
      <c r="B127" s="41"/>
      <c r="C127" s="12" t="s">
        <v>67</v>
      </c>
      <c r="D127" s="12" t="s">
        <v>67</v>
      </c>
      <c r="E127" s="12" t="s">
        <v>67</v>
      </c>
      <c r="F127" s="12" t="s">
        <v>67</v>
      </c>
    </row>
    <row r="128" spans="1:6" s="35" customFormat="1" ht="20.100000000000001" customHeight="1" x14ac:dyDescent="0.2">
      <c r="A128" s="30" t="s">
        <v>175</v>
      </c>
      <c r="B128" s="30"/>
      <c r="C128" s="12" t="s">
        <v>75</v>
      </c>
      <c r="D128" s="12" t="s">
        <v>75</v>
      </c>
      <c r="E128" s="12" t="s">
        <v>75</v>
      </c>
      <c r="F128" s="12" t="s">
        <v>67</v>
      </c>
    </row>
    <row r="129" spans="1:6" s="35" customFormat="1" ht="16.5" customHeight="1" x14ac:dyDescent="0.2">
      <c r="A129" s="29" t="s">
        <v>176</v>
      </c>
      <c r="B129" s="29"/>
      <c r="C129" s="12" t="s">
        <v>88</v>
      </c>
      <c r="D129" s="12" t="s">
        <v>88</v>
      </c>
      <c r="E129" s="12" t="s">
        <v>88</v>
      </c>
      <c r="F129" s="12" t="s">
        <v>88</v>
      </c>
    </row>
    <row r="130" spans="1:6" s="35" customFormat="1" ht="16.5" customHeight="1" x14ac:dyDescent="0.2">
      <c r="A130" s="36" t="s">
        <v>177</v>
      </c>
      <c r="B130" s="36"/>
      <c r="C130" s="12" t="s">
        <v>178</v>
      </c>
      <c r="D130" s="12" t="s">
        <v>178</v>
      </c>
      <c r="E130" s="12" t="s">
        <v>178</v>
      </c>
      <c r="F130" s="14" t="s">
        <v>179</v>
      </c>
    </row>
    <row r="131" spans="1:6" s="35" customFormat="1" ht="16.5" customHeight="1" x14ac:dyDescent="0.2">
      <c r="A131" s="33" t="s">
        <v>180</v>
      </c>
      <c r="B131" s="33"/>
      <c r="C131" s="12" t="s">
        <v>75</v>
      </c>
      <c r="D131" s="12" t="s">
        <v>75</v>
      </c>
      <c r="E131" s="12" t="s">
        <v>75</v>
      </c>
      <c r="F131" s="14" t="s">
        <v>59</v>
      </c>
    </row>
    <row r="132" spans="1:6" s="35" customFormat="1" ht="20.100000000000001" customHeight="1" x14ac:dyDescent="0.2">
      <c r="A132" s="29" t="s">
        <v>181</v>
      </c>
      <c r="B132" s="29"/>
      <c r="C132" s="12" t="s">
        <v>88</v>
      </c>
      <c r="D132" s="12" t="s">
        <v>88</v>
      </c>
      <c r="E132" s="12" t="s">
        <v>88</v>
      </c>
      <c r="F132" s="12" t="s">
        <v>88</v>
      </c>
    </row>
    <row r="133" spans="1:6" s="35" customFormat="1" ht="20.100000000000001" customHeight="1" x14ac:dyDescent="0.2">
      <c r="A133" s="29" t="s">
        <v>182</v>
      </c>
      <c r="B133" s="29"/>
      <c r="C133" s="12" t="s">
        <v>75</v>
      </c>
      <c r="D133" s="12" t="s">
        <v>75</v>
      </c>
      <c r="E133" s="12" t="s">
        <v>75</v>
      </c>
      <c r="F133" s="12" t="s">
        <v>88</v>
      </c>
    </row>
    <row r="134" spans="1:6" s="35" customFormat="1" ht="16.5" customHeight="1" x14ac:dyDescent="0.2">
      <c r="A134" s="29" t="s">
        <v>183</v>
      </c>
      <c r="B134" s="29"/>
      <c r="C134" s="12" t="s">
        <v>67</v>
      </c>
      <c r="D134" s="12" t="s">
        <v>67</v>
      </c>
      <c r="E134" s="12" t="s">
        <v>67</v>
      </c>
      <c r="F134" s="12" t="s">
        <v>67</v>
      </c>
    </row>
    <row r="135" spans="1:6" s="35" customFormat="1" ht="16.5" customHeight="1" x14ac:dyDescent="0.2">
      <c r="A135" s="30" t="s">
        <v>184</v>
      </c>
      <c r="B135" s="30"/>
      <c r="C135" s="12" t="s">
        <v>72</v>
      </c>
      <c r="D135" s="14" t="s">
        <v>72</v>
      </c>
      <c r="E135" s="14" t="s">
        <v>59</v>
      </c>
      <c r="F135" s="14" t="s">
        <v>59</v>
      </c>
    </row>
    <row r="136" spans="1:6" s="35" customFormat="1" ht="18" customHeight="1" x14ac:dyDescent="0.2">
      <c r="A136" s="29" t="s">
        <v>185</v>
      </c>
      <c r="B136" s="29"/>
      <c r="C136" s="12" t="s">
        <v>72</v>
      </c>
      <c r="D136" s="14" t="s">
        <v>72</v>
      </c>
      <c r="E136" s="14" t="s">
        <v>72</v>
      </c>
      <c r="F136" s="14" t="s">
        <v>67</v>
      </c>
    </row>
    <row r="137" spans="1:6" s="35" customFormat="1" ht="16.5" customHeight="1" x14ac:dyDescent="0.2">
      <c r="A137" s="29" t="s">
        <v>186</v>
      </c>
      <c r="B137" s="29"/>
      <c r="C137" s="12" t="s">
        <v>72</v>
      </c>
      <c r="D137" s="14" t="s">
        <v>72</v>
      </c>
      <c r="E137" s="14" t="s">
        <v>72</v>
      </c>
      <c r="F137" s="14" t="s">
        <v>59</v>
      </c>
    </row>
    <row r="138" spans="1:6" s="35" customFormat="1" ht="16.5" customHeight="1" x14ac:dyDescent="0.2">
      <c r="A138" s="31" t="s">
        <v>187</v>
      </c>
      <c r="B138" s="31"/>
      <c r="C138" s="12" t="s">
        <v>188</v>
      </c>
      <c r="D138" s="14" t="s">
        <v>189</v>
      </c>
      <c r="E138" s="14" t="s">
        <v>189</v>
      </c>
      <c r="F138" s="14" t="s">
        <v>189</v>
      </c>
    </row>
    <row r="139" spans="1:6" s="35" customFormat="1" ht="15.95" customHeight="1" x14ac:dyDescent="0.2">
      <c r="A139" s="29" t="s">
        <v>190</v>
      </c>
      <c r="B139" s="29"/>
      <c r="C139" s="12" t="s">
        <v>191</v>
      </c>
      <c r="D139" s="14" t="s">
        <v>192</v>
      </c>
      <c r="E139" s="14" t="s">
        <v>192</v>
      </c>
      <c r="F139" s="14" t="s">
        <v>192</v>
      </c>
    </row>
    <row r="140" spans="1:6" ht="16.5" customHeight="1" x14ac:dyDescent="0.2">
      <c r="A140" s="30" t="s">
        <v>193</v>
      </c>
      <c r="B140" s="30"/>
      <c r="C140" s="12" t="s">
        <v>67</v>
      </c>
      <c r="D140" s="12" t="s">
        <v>67</v>
      </c>
      <c r="E140" s="12" t="s">
        <v>67</v>
      </c>
      <c r="F140" s="12" t="s">
        <v>67</v>
      </c>
    </row>
    <row r="141" spans="1:6" ht="16.5" customHeight="1" x14ac:dyDescent="0.2">
      <c r="A141" s="30" t="s">
        <v>194</v>
      </c>
      <c r="B141" s="30"/>
      <c r="C141" s="12" t="s">
        <v>67</v>
      </c>
      <c r="D141" s="12" t="s">
        <v>67</v>
      </c>
      <c r="E141" s="12" t="s">
        <v>67</v>
      </c>
      <c r="F141" s="12" t="s">
        <v>67</v>
      </c>
    </row>
    <row r="142" spans="1:6" s="35" customFormat="1" ht="16.5" customHeight="1" x14ac:dyDescent="0.2">
      <c r="A142" s="30" t="s">
        <v>195</v>
      </c>
      <c r="B142" s="30"/>
      <c r="C142" s="12" t="s">
        <v>67</v>
      </c>
      <c r="D142" s="12" t="s">
        <v>67</v>
      </c>
      <c r="E142" s="12" t="s">
        <v>67</v>
      </c>
      <c r="F142" s="12" t="s">
        <v>67</v>
      </c>
    </row>
    <row r="143" spans="1:6" x14ac:dyDescent="0.2">
      <c r="B143" s="56"/>
    </row>
    <row r="144" spans="1:6" x14ac:dyDescent="0.2">
      <c r="B144" s="56"/>
    </row>
    <row r="145" spans="2:2" x14ac:dyDescent="0.2">
      <c r="B145" s="56"/>
    </row>
    <row r="146" spans="2:2" x14ac:dyDescent="0.2">
      <c r="B146" s="56"/>
    </row>
    <row r="147" spans="2:2" x14ac:dyDescent="0.2">
      <c r="B147" s="56"/>
    </row>
    <row r="148" spans="2:2" x14ac:dyDescent="0.2">
      <c r="B148" s="56"/>
    </row>
  </sheetData>
  <mergeCells count="139">
    <mergeCell ref="A142:B142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B8"/>
    <mergeCell ref="A9:B9"/>
  </mergeCells>
  <phoneticPr fontId="3" type="noConversion"/>
  <conditionalFormatting sqref="A5 G5:XFD5">
    <cfRule type="top10" dxfId="1" priority="2" rank="1"/>
  </conditionalFormatting>
  <conditionalFormatting sqref="A8 G8:XFD8">
    <cfRule type="top10" dxfId="0" priority="1" rank="1"/>
  </conditionalFormatting>
  <pageMargins left="0.51181102362204722" right="0.51181102362204722" top="0.55118110236220474" bottom="0.74803149606299213" header="0.31496062992125984" footer="0.31496062992125984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534 各级别</vt:lpstr>
      <vt:lpstr>'534 各级别'!Print_Area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2021-08-30T10:11:24Z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rackVanish">
    <vt:lpwstr>{2FCA8E4D-F71C-4842-9466-C441F9C95AC5}</vt:lpwstr>
  </property>
  <property fmtid="{D5CDD505-2E9C-101B-9397-08002B2CF9AE}" pid="3" name="DLPManualFileClassification">
    <vt:lpwstr>{2FCA8E4D-F71C-4842-9466-C441F9C95AC5}</vt:lpwstr>
  </property>
  <property fmtid="{D5CDD505-2E9C-101B-9397-08002B2CF9AE}" pid="4" name="手动分类 2021/8/30 18:11:24">
    <vt:lpwstr>yangshuyue 设置标签级别为：不涉密</vt:lpwstr>
  </property>
</Properties>
</file>